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2cif003.onelondon.tfl.local\vdm2_data5$\GrahamHurt\Desktop\August\"/>
    </mc:Choice>
  </mc:AlternateContent>
  <xr:revisionPtr revIDLastSave="0" documentId="8_{4EFD1D38-8862-49B0-B8A7-4013278ED20D}" xr6:coauthVersionLast="45" xr6:coauthVersionMax="45" xr10:uidLastSave="{00000000-0000-0000-0000-000000000000}"/>
  <bookViews>
    <workbookView xWindow="60" yWindow="390" windowWidth="20430" windowHeight="10920" xr2:uid="{35F23399-3C34-4D9A-B328-766DFEBF06FF}"/>
  </bookViews>
  <sheets>
    <sheet name="Sheet1" sheetId="1" r:id="rId1"/>
  </sheets>
  <definedNames>
    <definedName name="_xlnm._FilterDatabase" localSheetId="0" hidden="1">Sheet1!$A$2:$V$673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<sst xmlns="http://schemas.openxmlformats.org/spreadsheetml/2006/main" count="1226" uniqueCount="369">
  <si>
    <t>Planned times at locations where trains fail to stop or are cancelled</t>
  </si>
  <si>
    <t>Date</t>
  </si>
  <si>
    <t xml:space="preserve"> Train Origin</t>
  </si>
  <si>
    <t>Train Destination</t>
  </si>
  <si>
    <t>Train Start Time</t>
  </si>
  <si>
    <t>PADDINGTN</t>
  </si>
  <si>
    <t>ACTON ML</t>
  </si>
  <si>
    <t>EALINGBDY</t>
  </si>
  <si>
    <t>W EALING</t>
  </si>
  <si>
    <t>HANWELL</t>
  </si>
  <si>
    <t>SOUTHALL</t>
  </si>
  <si>
    <t>HAYES&amp;HAR</t>
  </si>
  <si>
    <t>LHR T 2&amp;3</t>
  </si>
  <si>
    <t>LHR TML 5</t>
  </si>
  <si>
    <t>W DRAYTON</t>
  </si>
  <si>
    <t>IVER</t>
  </si>
  <si>
    <t>LANGLEY</t>
  </si>
  <si>
    <t>SLOUGH</t>
  </si>
  <si>
    <t>BURNHAM</t>
  </si>
  <si>
    <t>TAPLOW</t>
  </si>
  <si>
    <t>MAIDENHED</t>
  </si>
  <si>
    <t>TWYFORD</t>
  </si>
  <si>
    <t>READNG</t>
  </si>
  <si>
    <t>May</t>
  </si>
  <si>
    <t>02-May</t>
  </si>
  <si>
    <t>10:30</t>
  </si>
  <si>
    <t>04-May</t>
  </si>
  <si>
    <t>20:22</t>
  </si>
  <si>
    <t>20:52</t>
  </si>
  <si>
    <t>21:52</t>
  </si>
  <si>
    <t>14:18</t>
  </si>
  <si>
    <t>14:32</t>
  </si>
  <si>
    <t>20:02</t>
  </si>
  <si>
    <t>21:02</t>
  </si>
  <si>
    <t>16:33</t>
  </si>
  <si>
    <t>05-May</t>
  </si>
  <si>
    <t>17:19</t>
  </si>
  <si>
    <t>17:49</t>
  </si>
  <si>
    <t>18:19</t>
  </si>
  <si>
    <t>17:48</t>
  </si>
  <si>
    <t>18:18</t>
  </si>
  <si>
    <t>15:22</t>
  </si>
  <si>
    <t>06-May</t>
  </si>
  <si>
    <t>18:49</t>
  </si>
  <si>
    <t>18:02</t>
  </si>
  <si>
    <t>16:58</t>
  </si>
  <si>
    <t>17:28</t>
  </si>
  <si>
    <t>17:58</t>
  </si>
  <si>
    <t>18:33</t>
  </si>
  <si>
    <t>18:52</t>
  </si>
  <si>
    <t>19:04</t>
  </si>
  <si>
    <t>07-May</t>
  </si>
  <si>
    <t>08:19</t>
  </si>
  <si>
    <t>08:49</t>
  </si>
  <si>
    <t>09:19</t>
  </si>
  <si>
    <t>11:49</t>
  </si>
  <si>
    <t>20:19</t>
  </si>
  <si>
    <t>08:18</t>
  </si>
  <si>
    <t>08:48</t>
  </si>
  <si>
    <t>09:18</t>
  </si>
  <si>
    <t>19:48</t>
  </si>
  <si>
    <t>20:48</t>
  </si>
  <si>
    <t>10-May</t>
  </si>
  <si>
    <t>05:15</t>
  </si>
  <si>
    <t>05:35</t>
  </si>
  <si>
    <t>05:45</t>
  </si>
  <si>
    <t>05:51</t>
  </si>
  <si>
    <t>06:03</t>
  </si>
  <si>
    <t>06:22</t>
  </si>
  <si>
    <t>06:52</t>
  </si>
  <si>
    <t>11-May</t>
  </si>
  <si>
    <t>12:19</t>
  </si>
  <si>
    <t>12:49</t>
  </si>
  <si>
    <t>13:19</t>
  </si>
  <si>
    <t>13:49</t>
  </si>
  <si>
    <t>14:19</t>
  </si>
  <si>
    <t>14:49</t>
  </si>
  <si>
    <t>12:28</t>
  </si>
  <si>
    <t>12:58</t>
  </si>
  <si>
    <t>13:28</t>
  </si>
  <si>
    <t>14:28</t>
  </si>
  <si>
    <t>12:18</t>
  </si>
  <si>
    <t>12:48</t>
  </si>
  <si>
    <t>13:18</t>
  </si>
  <si>
    <t>13:48</t>
  </si>
  <si>
    <t>12:32</t>
  </si>
  <si>
    <t>13:02</t>
  </si>
  <si>
    <t>13:32</t>
  </si>
  <si>
    <t>14:02</t>
  </si>
  <si>
    <t>08:13</t>
  </si>
  <si>
    <t>12:13</t>
  </si>
  <si>
    <t>13:13</t>
  </si>
  <si>
    <t>13:43</t>
  </si>
  <si>
    <t>11:52</t>
  </si>
  <si>
    <t>12:22</t>
  </si>
  <si>
    <t>12:52</t>
  </si>
  <si>
    <t>13:22</t>
  </si>
  <si>
    <t>13:52</t>
  </si>
  <si>
    <t>17:03</t>
  </si>
  <si>
    <t>12-May</t>
  </si>
  <si>
    <t>05:58</t>
  </si>
  <si>
    <t>06:58</t>
  </si>
  <si>
    <t>16:22</t>
  </si>
  <si>
    <t>13-May</t>
  </si>
  <si>
    <t>05:48</t>
  </si>
  <si>
    <t>06:18</t>
  </si>
  <si>
    <t>06:02</t>
  </si>
  <si>
    <t>17:02</t>
  </si>
  <si>
    <t>09:13</t>
  </si>
  <si>
    <t>14-May</t>
  </si>
  <si>
    <t>09:28</t>
  </si>
  <si>
    <t>16:28</t>
  </si>
  <si>
    <t>15-May</t>
  </si>
  <si>
    <t>11:18</t>
  </si>
  <si>
    <t>16-May</t>
  </si>
  <si>
    <t>07:20</t>
  </si>
  <si>
    <t>07:50</t>
  </si>
  <si>
    <t>06:30</t>
  </si>
  <si>
    <t>07:00</t>
  </si>
  <si>
    <t>08:30</t>
  </si>
  <si>
    <t>09:37</t>
  </si>
  <si>
    <t>07:38</t>
  </si>
  <si>
    <t>17-May</t>
  </si>
  <si>
    <t>13:04</t>
  </si>
  <si>
    <t>18-May</t>
  </si>
  <si>
    <t>07:13</t>
  </si>
  <si>
    <t>09:43</t>
  </si>
  <si>
    <t>07:03</t>
  </si>
  <si>
    <t>08:22</t>
  </si>
  <si>
    <t>08:33</t>
  </si>
  <si>
    <t>19-May</t>
  </si>
  <si>
    <t>20:04</t>
  </si>
  <si>
    <t>20:34</t>
  </si>
  <si>
    <t>16:43</t>
  </si>
  <si>
    <t>20:37</t>
  </si>
  <si>
    <t>20:32</t>
  </si>
  <si>
    <t>20:18</t>
  </si>
  <si>
    <t>20:13</t>
  </si>
  <si>
    <t>20-May</t>
  </si>
  <si>
    <t>21:04</t>
  </si>
  <si>
    <t>06:45</t>
  </si>
  <si>
    <t>16:32</t>
  </si>
  <si>
    <t>22:02</t>
  </si>
  <si>
    <t>05:43</t>
  </si>
  <si>
    <t>17:33</t>
  </si>
  <si>
    <t>21-May</t>
  </si>
  <si>
    <t>14:34</t>
  </si>
  <si>
    <t>15:04</t>
  </si>
  <si>
    <t>16:04</t>
  </si>
  <si>
    <t>17:04</t>
  </si>
  <si>
    <t>14:43</t>
  </si>
  <si>
    <t>15:02</t>
  </si>
  <si>
    <t>14:48</t>
  </si>
  <si>
    <t>23-May</t>
  </si>
  <si>
    <t>08:31</t>
  </si>
  <si>
    <t>09:00</t>
  </si>
  <si>
    <t>08:41</t>
  </si>
  <si>
    <t>08:15</t>
  </si>
  <si>
    <t>09:15</t>
  </si>
  <si>
    <t>10:45</t>
  </si>
  <si>
    <t>07:12</t>
  </si>
  <si>
    <t>24-May</t>
  </si>
  <si>
    <t>06:34</t>
  </si>
  <si>
    <t>07:04</t>
  </si>
  <si>
    <t>07:43</t>
  </si>
  <si>
    <t>10:13</t>
  </si>
  <si>
    <t>06:32</t>
  </si>
  <si>
    <t>07:02</t>
  </si>
  <si>
    <t>25-May</t>
  </si>
  <si>
    <t>14:04</t>
  </si>
  <si>
    <t>26-May</t>
  </si>
  <si>
    <t>12:43</t>
  </si>
  <si>
    <t>27-May</t>
  </si>
  <si>
    <t>16:15</t>
  </si>
  <si>
    <t>29-May</t>
  </si>
  <si>
    <t>10:18</t>
  </si>
  <si>
    <t>30-May</t>
  </si>
  <si>
    <t>08:00</t>
  </si>
  <si>
    <t>09:32</t>
  </si>
  <si>
    <t>10:02</t>
  </si>
  <si>
    <t>10:32</t>
  </si>
  <si>
    <t>08:11</t>
  </si>
  <si>
    <t>09:12</t>
  </si>
  <si>
    <t>09:42</t>
  </si>
  <si>
    <t>31-May</t>
  </si>
  <si>
    <t>11:43</t>
  </si>
  <si>
    <t>10:48</t>
  </si>
  <si>
    <t>Jun</t>
  </si>
  <si>
    <t>01-Jun</t>
  </si>
  <si>
    <t>09:34</t>
  </si>
  <si>
    <t>10:34</t>
  </si>
  <si>
    <t>11:04</t>
  </si>
  <si>
    <t>11:34</t>
  </si>
  <si>
    <t>12:04</t>
  </si>
  <si>
    <t>12:34</t>
  </si>
  <si>
    <t>13:34</t>
  </si>
  <si>
    <t>17:34</t>
  </si>
  <si>
    <t>18:04</t>
  </si>
  <si>
    <t>18:34</t>
  </si>
  <si>
    <t>15:43</t>
  </si>
  <si>
    <t>17:13</t>
  </si>
  <si>
    <t>11:02</t>
  </si>
  <si>
    <t>11:32</t>
  </si>
  <si>
    <t>12:02</t>
  </si>
  <si>
    <t>17:32</t>
  </si>
  <si>
    <t>18:32</t>
  </si>
  <si>
    <t>08:58</t>
  </si>
  <si>
    <t>06:43</t>
  </si>
  <si>
    <t>15:13</t>
  </si>
  <si>
    <t>17:43</t>
  </si>
  <si>
    <t>18:13</t>
  </si>
  <si>
    <t>10:22</t>
  </si>
  <si>
    <t>10:52</t>
  </si>
  <si>
    <t>11:22</t>
  </si>
  <si>
    <t>17:52</t>
  </si>
  <si>
    <t>02-Jun</t>
  </si>
  <si>
    <t>15:34</t>
  </si>
  <si>
    <t>11:48</t>
  </si>
  <si>
    <t>03-Jun</t>
  </si>
  <si>
    <t>22:07</t>
  </si>
  <si>
    <t>04-Jun</t>
  </si>
  <si>
    <t>16:34</t>
  </si>
  <si>
    <t>22:34</t>
  </si>
  <si>
    <t>16:02</t>
  </si>
  <si>
    <t>16:18</t>
  </si>
  <si>
    <t>16:48</t>
  </si>
  <si>
    <t>17:18</t>
  </si>
  <si>
    <t>07:22</t>
  </si>
  <si>
    <t>05-Jun</t>
  </si>
  <si>
    <t>08:04</t>
  </si>
  <si>
    <t>08:34</t>
  </si>
  <si>
    <t>09:04</t>
  </si>
  <si>
    <t>10:04</t>
  </si>
  <si>
    <t>08:02</t>
  </si>
  <si>
    <t>08:32</t>
  </si>
  <si>
    <t>09:02</t>
  </si>
  <si>
    <t>06-Jun</t>
  </si>
  <si>
    <t>18:15</t>
  </si>
  <si>
    <t>08:55</t>
  </si>
  <si>
    <t>19:30</t>
  </si>
  <si>
    <t>07-Jun</t>
  </si>
  <si>
    <t>18:28</t>
  </si>
  <si>
    <t>08-Jun</t>
  </si>
  <si>
    <t>22:43</t>
  </si>
  <si>
    <t>23:13</t>
  </si>
  <si>
    <t>07:58</t>
  </si>
  <si>
    <t>21:43</t>
  </si>
  <si>
    <t>22:13</t>
  </si>
  <si>
    <t>09:03</t>
  </si>
  <si>
    <t>22:52</t>
  </si>
  <si>
    <t>09-Jun</t>
  </si>
  <si>
    <t>08:52</t>
  </si>
  <si>
    <t>09:22</t>
  </si>
  <si>
    <t>09:52</t>
  </si>
  <si>
    <t>10-Jun</t>
  </si>
  <si>
    <t>14:52</t>
  </si>
  <si>
    <t>11-Jun</t>
  </si>
  <si>
    <t>19:02</t>
  </si>
  <si>
    <t>19:32</t>
  </si>
  <si>
    <t>14-Jun</t>
  </si>
  <si>
    <t>16:13</t>
  </si>
  <si>
    <t>07:52</t>
  </si>
  <si>
    <t>16:52</t>
  </si>
  <si>
    <t>17:22</t>
  </si>
  <si>
    <t>15-Jun</t>
  </si>
  <si>
    <t>16-Jun</t>
  </si>
  <si>
    <t>17-Jun</t>
  </si>
  <si>
    <t>22:04</t>
  </si>
  <si>
    <t>21:32</t>
  </si>
  <si>
    <t>18-Jun</t>
  </si>
  <si>
    <t>20-Jun</t>
  </si>
  <si>
    <t>11:13</t>
  </si>
  <si>
    <t>13:14</t>
  </si>
  <si>
    <t>11:28</t>
  </si>
  <si>
    <t>11:58</t>
  </si>
  <si>
    <t>13:58</t>
  </si>
  <si>
    <t>14:58</t>
  </si>
  <si>
    <t>15:58</t>
  </si>
  <si>
    <t>21-Jun</t>
  </si>
  <si>
    <t>07:34</t>
  </si>
  <si>
    <t>19:34</t>
  </si>
  <si>
    <t>21:34</t>
  </si>
  <si>
    <t>23:04</t>
  </si>
  <si>
    <t>20:07</t>
  </si>
  <si>
    <t>07:32</t>
  </si>
  <si>
    <t>22:32</t>
  </si>
  <si>
    <t>23:02</t>
  </si>
  <si>
    <t>19:18</t>
  </si>
  <si>
    <t>22-Jun</t>
  </si>
  <si>
    <t>18:43</t>
  </si>
  <si>
    <t>23-Jun</t>
  </si>
  <si>
    <t>24-Jun</t>
  </si>
  <si>
    <t>25-Jun</t>
  </si>
  <si>
    <t>05:28</t>
  </si>
  <si>
    <t>06:48</t>
  </si>
  <si>
    <t>26-Jun</t>
  </si>
  <si>
    <t>06:04</t>
  </si>
  <si>
    <t>05:32</t>
  </si>
  <si>
    <t>27-Jun</t>
  </si>
  <si>
    <t>29-Jun</t>
  </si>
  <si>
    <t>07:18</t>
  </si>
  <si>
    <t>19:43</t>
  </si>
  <si>
    <t>08:03</t>
  </si>
  <si>
    <t>30-Jun</t>
  </si>
  <si>
    <t>09:48</t>
  </si>
  <si>
    <t>Jul</t>
  </si>
  <si>
    <t>01-Jul</t>
  </si>
  <si>
    <t>19:52</t>
  </si>
  <si>
    <t>02-Jul</t>
  </si>
  <si>
    <t>08:43</t>
  </si>
  <si>
    <t>15:52</t>
  </si>
  <si>
    <t>03-Jul</t>
  </si>
  <si>
    <t>23:34</t>
  </si>
  <si>
    <t>16:07</t>
  </si>
  <si>
    <t>15:18</t>
  </si>
  <si>
    <t>06:13</t>
  </si>
  <si>
    <t>05:52</t>
  </si>
  <si>
    <t>21:22</t>
  </si>
  <si>
    <t>04-Jul</t>
  </si>
  <si>
    <t>22:00</t>
  </si>
  <si>
    <t>05-Jul</t>
  </si>
  <si>
    <t>06-Jul</t>
  </si>
  <si>
    <t>15:32</t>
  </si>
  <si>
    <t>07-Jul</t>
  </si>
  <si>
    <t>19:13</t>
  </si>
  <si>
    <t>21:07</t>
  </si>
  <si>
    <t>21:37</t>
  </si>
  <si>
    <t>15:48</t>
  </si>
  <si>
    <t>18:48</t>
  </si>
  <si>
    <t>08-Jul</t>
  </si>
  <si>
    <t>10-Jul</t>
  </si>
  <si>
    <t>11-Jul</t>
  </si>
  <si>
    <t>06:00</t>
  </si>
  <si>
    <t>07:30</t>
  </si>
  <si>
    <t>17:07</t>
  </si>
  <si>
    <t>17:37</t>
  </si>
  <si>
    <t>06:41</t>
  </si>
  <si>
    <t>12-Jul</t>
  </si>
  <si>
    <t>13-Jul</t>
  </si>
  <si>
    <t>06:28</t>
  </si>
  <si>
    <t>14-Jul</t>
  </si>
  <si>
    <t>18:22</t>
  </si>
  <si>
    <t>15-Jul</t>
  </si>
  <si>
    <t>16-Jul</t>
  </si>
  <si>
    <t>17-Jul</t>
  </si>
  <si>
    <t>18-Jul</t>
  </si>
  <si>
    <t>13:37</t>
  </si>
  <si>
    <t>06:11</t>
  </si>
  <si>
    <t>12:42</t>
  </si>
  <si>
    <t>19-Jul</t>
  </si>
  <si>
    <t>22:37</t>
  </si>
  <si>
    <t>23:07</t>
  </si>
  <si>
    <t>23:37</t>
  </si>
  <si>
    <t>23:18</t>
  </si>
  <si>
    <t>23:43</t>
  </si>
  <si>
    <t>22:22</t>
  </si>
  <si>
    <t>20-Jul</t>
  </si>
  <si>
    <t>00:07</t>
  </si>
  <si>
    <t>05:18</t>
  </si>
  <si>
    <t>21-Jul</t>
  </si>
  <si>
    <t>22-Jul</t>
  </si>
  <si>
    <t>22:48</t>
  </si>
  <si>
    <t>23-Jul</t>
  </si>
  <si>
    <t>05:13</t>
  </si>
  <si>
    <t>08:28</t>
  </si>
  <si>
    <t>24-Jul</t>
  </si>
  <si>
    <t>05:37</t>
  </si>
  <si>
    <t>06:07</t>
  </si>
  <si>
    <t>11:07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</si>
</sst>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809]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theme="8" tint="-0.499984740745262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</fills>
  <borders count="8">
    <border>
      <left/>
      <right/>
      <top/>
      <bottom/>
      <diagonal/>
    </border>
    <border>
      <left/>
      <right/>
      <top/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79998168889431442"/>
      </top>
      <bottom style="thin">
        <color theme="8" tint="0.39997558519241921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39997558519241921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wrapText="1" readingOrder="1"/>
    </xf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readingOrder="1"/>
    </xf>
    <xf numFmtId="0" fontId="1" fillId="3" borderId="1" xfId="0" applyFont="1" applyFill="1" applyBorder="1" applyAlignment="1">
      <alignment horizontal="center" readingOrder="1"/>
    </xf>
    <xf numFmtId="0" fontId="0" fillId="0" borderId="0" xfId="0" applyAlignment="1">
      <alignment wrapText="1" readingOrder="1"/>
    </xf>
    <xf numFmtId="0" fontId="1" fillId="2" borderId="2" xfId="0" applyFont="1" applyFill="1" applyBorder="1" applyAlignment="1">
      <alignment wrapText="1" readingOrder="1"/>
    </xf>
    <xf numFmtId="0" fontId="1" fillId="3" borderId="2" xfId="0" applyFont="1" applyFill="1" applyBorder="1" applyAlignment="1">
      <alignment horizontal="center" wrapText="1" readingOrder="1"/>
    </xf>
    <xf numFmtId="0" fontId="3" fillId="4" borderId="3" xfId="0" applyFont="1" applyFill="1" applyBorder="1" applyAlignment="1">
      <alignment horizontal="left" wrapText="1" readingOrder="1"/>
    </xf>
    <xf numFmtId="0" fontId="3" fillId="4" borderId="3" xfId="0" applyFont="1" applyFill="1" applyBorder="1" applyAlignment="1">
      <alignment wrapText="1"/>
    </xf>
    <xf numFmtId="20" fontId="3" fillId="4" borderId="3" xfId="0" applyNumberFormat="1" applyFont="1" applyFill="1" applyBorder="1" applyAlignment="1">
      <alignment horizontal="center" wrapText="1" readingOrder="1"/>
    </xf>
    <xf numFmtId="164" fontId="3" fillId="4" borderId="4" xfId="0" applyNumberFormat="1" applyFont="1" applyFill="1" applyBorder="1" applyAlignment="1">
      <alignment horizontal="left" wrapText="1" indent="1" readingOrder="1"/>
    </xf>
    <xf numFmtId="0" fontId="3" fillId="5" borderId="5" xfId="0" applyFont="1" applyFill="1" applyBorder="1" applyAlignment="1">
      <alignment horizontal="left" wrapText="1" readingOrder="1"/>
    </xf>
    <xf numFmtId="0" fontId="4" fillId="5" borderId="5" xfId="0" applyFont="1" applyFill="1" applyBorder="1" applyAlignment="1">
      <alignment horizontal="left" wrapText="1" readingOrder="1"/>
    </xf>
    <xf numFmtId="20" fontId="4" fillId="5" borderId="5" xfId="0" applyNumberFormat="1" applyFont="1" applyFill="1" applyBorder="1" applyAlignment="1">
      <alignment horizontal="center" wrapText="1" readingOrder="1"/>
    </xf>
    <xf numFmtId="164" fontId="3" fillId="4" borderId="6" xfId="0" applyNumberFormat="1" applyFont="1" applyFill="1" applyBorder="1" applyAlignment="1">
      <alignment horizontal="left" wrapText="1" indent="1" readingOrder="1"/>
    </xf>
    <xf numFmtId="0" fontId="3" fillId="4" borderId="5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164" fontId="3" fillId="4" borderId="3" xfId="0" applyNumberFormat="1" applyFont="1" applyFill="1" applyBorder="1" applyAlignment="1">
      <alignment horizontal="left" wrapText="1" indent="1" readingOrder="1"/>
    </xf>
    <xf numFmtId="164" fontId="3" fillId="4" borderId="5" xfId="0" applyNumberFormat="1" applyFont="1" applyFill="1" applyBorder="1" applyAlignment="1">
      <alignment horizontal="left" wrapText="1" indent="1" readingOrder="1"/>
    </xf>
    <xf numFmtId="0" fontId="4" fillId="5" borderId="7" xfId="0" applyFont="1" applyFill="1" applyBorder="1" applyAlignment="1">
      <alignment horizontal="left" wrapText="1" readingOrder="1"/>
    </xf>
    <xf numFmtId="20" fontId="4" fillId="5" borderId="7" xfId="0" applyNumberFormat="1" applyFont="1" applyFill="1" applyBorder="1" applyAlignment="1">
      <alignment horizontal="center" wrapText="1" readingOrder="1"/>
    </xf>
  </cellXfs>
  <cellStyles count="1"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56A1-A713-4BC1-A6AA-EEF8AF770B92}">
  <dimension ref="A1:V673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9" sqref="G9"/>
    </sheetView>
  </sheetViews>
  <sheetFormatPr defaultColWidth="15.28515625" defaultRowHeight="15" x14ac:dyDescent="0.25"/>
  <cols>
    <col min="1" max="1" width="11.5703125" style="5" customWidth="1"/>
    <col min="2" max="2" width="17.5703125" style="5" customWidth="1"/>
    <col min="3" max="3" width="16.5703125" style="5" customWidth="1"/>
    <col min="4" max="16384" width="15.28515625" style="5"/>
  </cols>
  <sheetData>
    <row r="1" spans="1:22" ht="21" x14ac:dyDescent="0.35">
      <c r="A1" s="1"/>
      <c r="B1" s="2"/>
      <c r="C1" s="2"/>
      <c r="D1" s="2"/>
      <c r="E1" s="3" t="s">
        <v>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</row>
    <row r="3" spans="1:22" x14ac:dyDescent="0.25">
      <c r="A3" s="8" t="s">
        <v>23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1" t="s">
        <v>24</v>
      </c>
      <c r="B4" s="12" t="s">
        <v>22</v>
      </c>
      <c r="C4" s="13" t="s">
        <v>5</v>
      </c>
      <c r="D4" s="13" t="s">
        <v>25</v>
      </c>
      <c r="E4" s="14">
        <v>0.47916666666666669</v>
      </c>
      <c r="F4" s="14"/>
      <c r="G4" s="14">
        <v>0.4694444444444445</v>
      </c>
      <c r="H4" s="14"/>
      <c r="I4" s="14"/>
      <c r="J4" s="14">
        <v>0.46597222222222223</v>
      </c>
      <c r="K4" s="14">
        <v>0.46319444444444446</v>
      </c>
      <c r="L4" s="14"/>
      <c r="M4" s="14"/>
      <c r="N4" s="14">
        <v>0.4604166666666667</v>
      </c>
      <c r="O4" s="14">
        <v>0.45833333333333331</v>
      </c>
      <c r="P4" s="14">
        <v>0.45624999999999999</v>
      </c>
      <c r="Q4" s="14">
        <v>0.45416666666666666</v>
      </c>
      <c r="R4" s="14">
        <v>0.45069444444444445</v>
      </c>
      <c r="S4" s="14">
        <v>0.44861111111111113</v>
      </c>
      <c r="T4" s="14">
        <v>0.4465277777777778</v>
      </c>
      <c r="U4" s="14">
        <v>0.44166666666666665</v>
      </c>
      <c r="V4" s="14">
        <v>0.4375</v>
      </c>
    </row>
    <row r="5" spans="1:22" x14ac:dyDescent="0.25">
      <c r="A5" s="15" t="s">
        <v>26</v>
      </c>
      <c r="B5" s="12" t="s">
        <v>13</v>
      </c>
      <c r="C5" s="13" t="s">
        <v>5</v>
      </c>
      <c r="D5" s="13" t="s">
        <v>27</v>
      </c>
      <c r="E5" s="14">
        <v>0.87152777777777779</v>
      </c>
      <c r="F5" s="14"/>
      <c r="G5" s="14">
        <v>0.8652777777777777</v>
      </c>
      <c r="H5" s="14">
        <v>0.86319444444444438</v>
      </c>
      <c r="I5" s="14">
        <v>0.8618055555555556</v>
      </c>
      <c r="J5" s="14">
        <v>0.85972222222222217</v>
      </c>
      <c r="K5" s="14">
        <v>0.8569444444444444</v>
      </c>
      <c r="L5" s="14">
        <v>0.85277777777777775</v>
      </c>
      <c r="M5" s="14">
        <v>0.84861111111111109</v>
      </c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25">
      <c r="A6" s="16"/>
      <c r="B6" s="17"/>
      <c r="C6" s="18"/>
      <c r="D6" s="13" t="s">
        <v>28</v>
      </c>
      <c r="E6" s="14"/>
      <c r="F6" s="14"/>
      <c r="G6" s="14"/>
      <c r="H6" s="14"/>
      <c r="I6" s="14"/>
      <c r="J6" s="14"/>
      <c r="K6" s="14"/>
      <c r="L6" s="14"/>
      <c r="M6" s="14">
        <v>0.86944444444444446</v>
      </c>
      <c r="N6" s="14"/>
      <c r="O6" s="14"/>
      <c r="P6" s="14"/>
      <c r="Q6" s="14"/>
      <c r="R6" s="14"/>
      <c r="S6" s="14"/>
      <c r="T6" s="14"/>
      <c r="U6" s="14"/>
      <c r="V6" s="14"/>
    </row>
    <row r="7" spans="1:22" x14ac:dyDescent="0.25">
      <c r="A7" s="16"/>
      <c r="B7" s="17"/>
      <c r="C7" s="18"/>
      <c r="D7" s="13" t="s">
        <v>29</v>
      </c>
      <c r="E7" s="14">
        <v>0.93402777777777779</v>
      </c>
      <c r="F7" s="14"/>
      <c r="G7" s="14">
        <v>0.9277777777777777</v>
      </c>
      <c r="H7" s="14">
        <v>0.92569444444444438</v>
      </c>
      <c r="I7" s="14">
        <v>0.9243055555555556</v>
      </c>
      <c r="J7" s="14">
        <v>0.92222222222222217</v>
      </c>
      <c r="K7" s="14">
        <v>0.9194444444444444</v>
      </c>
      <c r="L7" s="14">
        <v>0.91527777777777775</v>
      </c>
      <c r="M7" s="14">
        <v>0.91111111111111109</v>
      </c>
      <c r="N7" s="14"/>
      <c r="O7" s="14"/>
      <c r="P7" s="14"/>
      <c r="Q7" s="14"/>
      <c r="R7" s="14"/>
      <c r="S7" s="14"/>
      <c r="T7" s="14"/>
      <c r="U7" s="14"/>
      <c r="V7" s="14"/>
    </row>
    <row r="8" spans="1:22" x14ac:dyDescent="0.25">
      <c r="A8" s="16"/>
      <c r="B8" s="12" t="s">
        <v>5</v>
      </c>
      <c r="C8" s="13" t="s">
        <v>11</v>
      </c>
      <c r="D8" s="13" t="s">
        <v>30</v>
      </c>
      <c r="E8" s="14"/>
      <c r="F8" s="14">
        <v>0.6</v>
      </c>
      <c r="G8" s="14">
        <v>0.6020833333333333</v>
      </c>
      <c r="H8" s="14">
        <v>0.60416666666666663</v>
      </c>
      <c r="I8" s="14">
        <v>0.60555555555555551</v>
      </c>
      <c r="J8" s="14">
        <v>0.60833333333333328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25">
      <c r="A9" s="16"/>
      <c r="B9" s="17"/>
      <c r="C9" s="13" t="s">
        <v>12</v>
      </c>
      <c r="D9" s="13" t="s">
        <v>31</v>
      </c>
      <c r="E9" s="14"/>
      <c r="F9" s="14"/>
      <c r="G9" s="14">
        <v>0.6118055555555556</v>
      </c>
      <c r="H9" s="14">
        <v>0.61388888888888882</v>
      </c>
      <c r="I9" s="14">
        <v>0.61527777777777781</v>
      </c>
      <c r="J9" s="14">
        <v>0.61805555555555558</v>
      </c>
      <c r="K9" s="14">
        <v>0.62083333333333335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25">
      <c r="A10" s="16"/>
      <c r="B10" s="17"/>
      <c r="C10" s="13" t="s">
        <v>13</v>
      </c>
      <c r="D10" s="13" t="s">
        <v>32</v>
      </c>
      <c r="E10" s="14"/>
      <c r="F10" s="14"/>
      <c r="G10" s="14"/>
      <c r="H10" s="14"/>
      <c r="I10" s="14"/>
      <c r="J10" s="14"/>
      <c r="K10" s="14"/>
      <c r="L10" s="14">
        <v>0.85625000000000007</v>
      </c>
      <c r="M10" s="14">
        <v>0.85902777777777783</v>
      </c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25">
      <c r="A11" s="16"/>
      <c r="B11" s="17"/>
      <c r="C11" s="18"/>
      <c r="D11" s="13" t="s">
        <v>33</v>
      </c>
      <c r="E11" s="14">
        <v>0.87638888888888899</v>
      </c>
      <c r="F11" s="14"/>
      <c r="G11" s="14">
        <v>0.88263888888888886</v>
      </c>
      <c r="H11" s="14">
        <v>0.8847222222222223</v>
      </c>
      <c r="I11" s="14">
        <v>0.88611111111111107</v>
      </c>
      <c r="J11" s="14">
        <v>0.88888888888888884</v>
      </c>
      <c r="K11" s="14">
        <v>0.89166666666666661</v>
      </c>
      <c r="L11" s="14">
        <v>0.8979166666666667</v>
      </c>
      <c r="M11" s="14">
        <v>0.90069444444444446</v>
      </c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25">
      <c r="A12" s="19"/>
      <c r="B12" s="12" t="s">
        <v>22</v>
      </c>
      <c r="C12" s="13" t="s">
        <v>5</v>
      </c>
      <c r="D12" s="13" t="s">
        <v>34</v>
      </c>
      <c r="E12" s="14"/>
      <c r="F12" s="14"/>
      <c r="G12" s="14"/>
      <c r="H12" s="14"/>
      <c r="I12" s="14"/>
      <c r="J12" s="14"/>
      <c r="K12" s="14"/>
      <c r="L12" s="14"/>
      <c r="M12" s="14"/>
      <c r="N12" s="14">
        <v>0.71319444444444446</v>
      </c>
      <c r="O12" s="14">
        <v>0.7104166666666667</v>
      </c>
      <c r="P12" s="14">
        <v>0.70833333333333337</v>
      </c>
      <c r="Q12" s="14"/>
      <c r="R12" s="14"/>
      <c r="S12" s="14"/>
      <c r="T12" s="14"/>
      <c r="U12" s="14"/>
      <c r="V12" s="14"/>
    </row>
    <row r="13" spans="1:22" x14ac:dyDescent="0.25">
      <c r="A13" s="15" t="s">
        <v>35</v>
      </c>
      <c r="B13" s="12" t="s">
        <v>11</v>
      </c>
      <c r="C13" s="13" t="s">
        <v>5</v>
      </c>
      <c r="D13" s="13" t="s">
        <v>36</v>
      </c>
      <c r="E13" s="14">
        <v>0.7368055555555556</v>
      </c>
      <c r="F13" s="14">
        <v>0.7319444444444444</v>
      </c>
      <c r="G13" s="14">
        <v>0.72986111111111107</v>
      </c>
      <c r="H13" s="14">
        <v>0.72777777777777775</v>
      </c>
      <c r="I13" s="14">
        <v>0.72638888888888886</v>
      </c>
      <c r="J13" s="14">
        <v>0.72430555555555554</v>
      </c>
      <c r="K13" s="14">
        <v>0.72152777777777777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A14" s="16"/>
      <c r="B14" s="17"/>
      <c r="C14" s="18"/>
      <c r="D14" s="13" t="s">
        <v>37</v>
      </c>
      <c r="E14" s="14"/>
      <c r="F14" s="14">
        <v>0.75277777777777777</v>
      </c>
      <c r="G14" s="14">
        <v>0.75069444444444444</v>
      </c>
      <c r="H14" s="14">
        <v>0.74861111111111101</v>
      </c>
      <c r="I14" s="14">
        <v>0.74722222222222223</v>
      </c>
      <c r="J14" s="14">
        <v>0.74513888888888891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A15" s="16"/>
      <c r="B15" s="17"/>
      <c r="C15" s="18"/>
      <c r="D15" s="13" t="s">
        <v>38</v>
      </c>
      <c r="E15" s="14">
        <v>0.77847222222222223</v>
      </c>
      <c r="F15" s="14">
        <v>0.77361111111111114</v>
      </c>
      <c r="G15" s="14">
        <v>0.7715277777777777</v>
      </c>
      <c r="H15" s="14">
        <v>0.76944444444444438</v>
      </c>
      <c r="I15" s="14">
        <v>0.7680555555555556</v>
      </c>
      <c r="J15" s="14">
        <v>0.76597222222222217</v>
      </c>
      <c r="K15" s="14">
        <v>0.7631944444444444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6"/>
      <c r="B16" s="12" t="s">
        <v>5</v>
      </c>
      <c r="C16" s="13" t="s">
        <v>11</v>
      </c>
      <c r="D16" s="13" t="s">
        <v>39</v>
      </c>
      <c r="E16" s="14">
        <v>0.7416666666666667</v>
      </c>
      <c r="F16" s="14">
        <v>0.74583333333333324</v>
      </c>
      <c r="G16" s="14">
        <v>0.74791666666666667</v>
      </c>
      <c r="H16" s="14">
        <v>0.75</v>
      </c>
      <c r="I16" s="14">
        <v>0.75138888888888899</v>
      </c>
      <c r="J16" s="14">
        <v>0.75416666666666676</v>
      </c>
      <c r="K16" s="14">
        <v>0.7583333333333333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/>
      <c r="B17" s="17"/>
      <c r="C17" s="18"/>
      <c r="D17" s="13" t="s">
        <v>40</v>
      </c>
      <c r="E17" s="14">
        <v>0.76250000000000007</v>
      </c>
      <c r="F17" s="14">
        <v>0.76666666666666661</v>
      </c>
      <c r="G17" s="14">
        <v>0.76874999999999993</v>
      </c>
      <c r="H17" s="14">
        <v>0.77083333333333337</v>
      </c>
      <c r="I17" s="14">
        <v>0.77222222222222225</v>
      </c>
      <c r="J17" s="14">
        <v>0.77500000000000002</v>
      </c>
      <c r="K17" s="14">
        <v>0.77916666666666667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x14ac:dyDescent="0.25">
      <c r="A18" s="19"/>
      <c r="B18" s="12" t="s">
        <v>22</v>
      </c>
      <c r="C18" s="13" t="s">
        <v>5</v>
      </c>
      <c r="D18" s="13" t="s">
        <v>41</v>
      </c>
      <c r="E18" s="14"/>
      <c r="F18" s="14"/>
      <c r="G18" s="14">
        <v>0.67152777777777783</v>
      </c>
      <c r="H18" s="14"/>
      <c r="I18" s="14"/>
      <c r="J18" s="14">
        <v>0.66805555555555562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5" t="s">
        <v>42</v>
      </c>
      <c r="B19" s="12" t="s">
        <v>11</v>
      </c>
      <c r="C19" s="13" t="s">
        <v>5</v>
      </c>
      <c r="D19" s="13" t="s">
        <v>38</v>
      </c>
      <c r="E19" s="14"/>
      <c r="F19" s="14">
        <v>0.77361111111111114</v>
      </c>
      <c r="G19" s="14">
        <v>0.7715277777777777</v>
      </c>
      <c r="H19" s="14">
        <v>0.76944444444444438</v>
      </c>
      <c r="I19" s="14">
        <v>0.7680555555555556</v>
      </c>
      <c r="J19" s="14">
        <v>0.76597222222222217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25">
      <c r="A20" s="16"/>
      <c r="B20" s="17"/>
      <c r="C20" s="18"/>
      <c r="D20" s="13" t="s">
        <v>43</v>
      </c>
      <c r="E20" s="14">
        <v>0.7993055555555556</v>
      </c>
      <c r="F20" s="14">
        <v>0.7944444444444444</v>
      </c>
      <c r="G20" s="14">
        <v>0.79236111111111107</v>
      </c>
      <c r="H20" s="14">
        <v>0.79027777777777775</v>
      </c>
      <c r="I20" s="14">
        <v>0.78888888888888886</v>
      </c>
      <c r="J20" s="14">
        <v>0.78680555555555554</v>
      </c>
      <c r="K20" s="14">
        <v>0.78402777777777777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A21" s="16"/>
      <c r="B21" s="12" t="s">
        <v>5</v>
      </c>
      <c r="C21" s="13" t="s">
        <v>12</v>
      </c>
      <c r="D21" s="13" t="s">
        <v>44</v>
      </c>
      <c r="E21" s="14"/>
      <c r="F21" s="14"/>
      <c r="G21" s="14">
        <v>0.75763888888888886</v>
      </c>
      <c r="H21" s="14">
        <v>0.7597222222222223</v>
      </c>
      <c r="I21" s="14">
        <v>0.76111111111111107</v>
      </c>
      <c r="J21" s="14">
        <v>0.76388888888888884</v>
      </c>
      <c r="K21" s="14">
        <v>0.76666666666666661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25">
      <c r="A22" s="16"/>
      <c r="B22" s="17"/>
      <c r="C22" s="13" t="s">
        <v>22</v>
      </c>
      <c r="D22" s="13" t="s">
        <v>45</v>
      </c>
      <c r="E22" s="14"/>
      <c r="F22" s="14"/>
      <c r="G22" s="14"/>
      <c r="H22" s="14"/>
      <c r="I22" s="14"/>
      <c r="J22" s="14"/>
      <c r="K22" s="14"/>
      <c r="L22" s="14"/>
      <c r="M22" s="14"/>
      <c r="N22" s="14">
        <v>0.72222222222222221</v>
      </c>
      <c r="O22" s="14">
        <v>0.72430555555555554</v>
      </c>
      <c r="P22" s="14">
        <v>0.72569444444444453</v>
      </c>
      <c r="Q22" s="14"/>
      <c r="R22" s="14">
        <v>0.73125000000000007</v>
      </c>
      <c r="S22" s="14">
        <v>0.73333333333333339</v>
      </c>
      <c r="T22" s="14"/>
      <c r="U22" s="14">
        <v>0.7416666666666667</v>
      </c>
      <c r="V22" s="14"/>
    </row>
    <row r="23" spans="1:22" x14ac:dyDescent="0.25">
      <c r="A23" s="16"/>
      <c r="B23" s="17"/>
      <c r="C23" s="18"/>
      <c r="D23" s="13" t="s">
        <v>46</v>
      </c>
      <c r="E23" s="14">
        <v>0.72777777777777775</v>
      </c>
      <c r="F23" s="14"/>
      <c r="G23" s="14">
        <v>0.73333333333333339</v>
      </c>
      <c r="H23" s="14"/>
      <c r="I23" s="14"/>
      <c r="J23" s="14">
        <v>0.73819444444444438</v>
      </c>
      <c r="K23" s="14">
        <v>0.7402777777777777</v>
      </c>
      <c r="L23" s="14"/>
      <c r="M23" s="14"/>
      <c r="N23" s="14">
        <v>0.74305555555555547</v>
      </c>
      <c r="O23" s="14">
        <v>0.74513888888888891</v>
      </c>
      <c r="P23" s="14">
        <v>0.74652777777777779</v>
      </c>
      <c r="Q23" s="14">
        <v>0.74930555555555556</v>
      </c>
      <c r="R23" s="14">
        <v>0.75208333333333333</v>
      </c>
      <c r="S23" s="14">
        <v>0.75416666666666676</v>
      </c>
      <c r="T23" s="14">
        <v>0.75624999999999998</v>
      </c>
      <c r="U23" s="14">
        <v>0.76111111111111107</v>
      </c>
      <c r="V23" s="14">
        <v>0.76944444444444438</v>
      </c>
    </row>
    <row r="24" spans="1:22" x14ac:dyDescent="0.25">
      <c r="A24" s="16"/>
      <c r="B24" s="17"/>
      <c r="C24" s="18"/>
      <c r="D24" s="13" t="s">
        <v>47</v>
      </c>
      <c r="E24" s="14">
        <v>0.74861111111111101</v>
      </c>
      <c r="F24" s="14"/>
      <c r="G24" s="14">
        <v>0.75416666666666676</v>
      </c>
      <c r="H24" s="14"/>
      <c r="I24" s="14"/>
      <c r="J24" s="14">
        <v>0.75902777777777775</v>
      </c>
      <c r="K24" s="14">
        <v>0.76111111111111107</v>
      </c>
      <c r="L24" s="14"/>
      <c r="M24" s="14"/>
      <c r="N24" s="14">
        <v>0.76388888888888884</v>
      </c>
      <c r="O24" s="14">
        <v>0.76597222222222217</v>
      </c>
      <c r="P24" s="14">
        <v>0.76736111111111116</v>
      </c>
      <c r="Q24" s="14">
        <v>0.77013888888888893</v>
      </c>
      <c r="R24" s="14">
        <v>0.7729166666666667</v>
      </c>
      <c r="S24" s="14">
        <v>0.77500000000000002</v>
      </c>
      <c r="T24" s="14">
        <v>0.77777777777777779</v>
      </c>
      <c r="U24" s="14">
        <v>0.78263888888888899</v>
      </c>
      <c r="V24" s="14">
        <v>0.79027777777777775</v>
      </c>
    </row>
    <row r="25" spans="1:22" x14ac:dyDescent="0.25">
      <c r="A25" s="16"/>
      <c r="B25" s="12" t="s">
        <v>22</v>
      </c>
      <c r="C25" s="13" t="s">
        <v>5</v>
      </c>
      <c r="D25" s="13" t="s">
        <v>48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>
        <v>0.77708333333333324</v>
      </c>
      <c r="V25" s="14">
        <v>0.7729166666666667</v>
      </c>
    </row>
    <row r="26" spans="1:22" x14ac:dyDescent="0.25">
      <c r="A26" s="16"/>
      <c r="B26" s="17"/>
      <c r="C26" s="18"/>
      <c r="D26" s="13" t="s">
        <v>49</v>
      </c>
      <c r="E26" s="14"/>
      <c r="F26" s="14"/>
      <c r="G26" s="14"/>
      <c r="H26" s="14"/>
      <c r="I26" s="14"/>
      <c r="J26" s="14"/>
      <c r="K26" s="14">
        <v>0.81111111111111101</v>
      </c>
      <c r="L26" s="14"/>
      <c r="M26" s="14"/>
      <c r="N26" s="14">
        <v>0.80833333333333324</v>
      </c>
      <c r="O26" s="14">
        <v>0.80625000000000002</v>
      </c>
      <c r="P26" s="14">
        <v>0.8041666666666667</v>
      </c>
      <c r="Q26" s="14"/>
      <c r="R26" s="14">
        <v>0.7993055555555556</v>
      </c>
      <c r="S26" s="14">
        <v>0.79722222222222217</v>
      </c>
      <c r="T26" s="14"/>
      <c r="U26" s="14"/>
      <c r="V26" s="14"/>
    </row>
    <row r="27" spans="1:22" x14ac:dyDescent="0.25">
      <c r="A27" s="19"/>
      <c r="B27" s="17"/>
      <c r="C27" s="18"/>
      <c r="D27" s="13" t="s">
        <v>50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>
        <v>0.79791666666666661</v>
      </c>
      <c r="V27" s="14">
        <v>0.7944444444444444</v>
      </c>
    </row>
    <row r="28" spans="1:22" x14ac:dyDescent="0.25">
      <c r="A28" s="15" t="s">
        <v>51</v>
      </c>
      <c r="B28" s="12" t="s">
        <v>11</v>
      </c>
      <c r="C28" s="13" t="s">
        <v>5</v>
      </c>
      <c r="D28" s="13" t="s">
        <v>52</v>
      </c>
      <c r="E28" s="14">
        <v>0.36180555555555555</v>
      </c>
      <c r="F28" s="14">
        <v>0.35694444444444445</v>
      </c>
      <c r="G28" s="14">
        <v>0.35486111111111113</v>
      </c>
      <c r="H28" s="14">
        <v>0.3527777777777778</v>
      </c>
      <c r="I28" s="14">
        <v>0.35138888888888892</v>
      </c>
      <c r="J28" s="14">
        <v>0.34930555555555554</v>
      </c>
      <c r="K28" s="14">
        <v>0.34652777777777777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x14ac:dyDescent="0.25">
      <c r="A29" s="16"/>
      <c r="B29" s="17"/>
      <c r="C29" s="18"/>
      <c r="D29" s="13" t="s">
        <v>53</v>
      </c>
      <c r="E29" s="14">
        <v>0.38263888888888892</v>
      </c>
      <c r="F29" s="14">
        <v>0.37777777777777777</v>
      </c>
      <c r="G29" s="14">
        <v>0.3756944444444445</v>
      </c>
      <c r="H29" s="14">
        <v>0.37361111111111112</v>
      </c>
      <c r="I29" s="14">
        <v>0.37222222222222223</v>
      </c>
      <c r="J29" s="14">
        <v>0.37013888888888885</v>
      </c>
      <c r="K29" s="14">
        <v>0.36736111111111108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x14ac:dyDescent="0.25">
      <c r="A30" s="16"/>
      <c r="B30" s="17"/>
      <c r="C30" s="18"/>
      <c r="D30" s="13" t="s">
        <v>54</v>
      </c>
      <c r="E30" s="14">
        <v>0.40347222222222223</v>
      </c>
      <c r="F30" s="14">
        <v>0.39861111111111108</v>
      </c>
      <c r="G30" s="14">
        <v>0.39652777777777781</v>
      </c>
      <c r="H30" s="14">
        <v>0.39444444444444443</v>
      </c>
      <c r="I30" s="14">
        <v>0.39305555555555555</v>
      </c>
      <c r="J30" s="14">
        <v>0.39097222222222222</v>
      </c>
      <c r="K30" s="14">
        <v>0.38819444444444445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x14ac:dyDescent="0.25">
      <c r="A31" s="16"/>
      <c r="B31" s="17"/>
      <c r="C31" s="18"/>
      <c r="D31" s="13" t="s">
        <v>55</v>
      </c>
      <c r="E31" s="14"/>
      <c r="F31" s="14">
        <v>0.50277777777777777</v>
      </c>
      <c r="G31" s="14">
        <v>0.50069444444444444</v>
      </c>
      <c r="H31" s="14">
        <v>0.49861111111111112</v>
      </c>
      <c r="I31" s="14">
        <v>0.49722222222222223</v>
      </c>
      <c r="J31" s="14">
        <v>0.49513888888888885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A32" s="16"/>
      <c r="B32" s="17"/>
      <c r="C32" s="18"/>
      <c r="D32" s="13" t="s">
        <v>38</v>
      </c>
      <c r="E32" s="14"/>
      <c r="F32" s="14">
        <v>0.77361111111111114</v>
      </c>
      <c r="G32" s="14">
        <v>0.7715277777777777</v>
      </c>
      <c r="H32" s="14">
        <v>0.76944444444444438</v>
      </c>
      <c r="I32" s="14">
        <v>0.7680555555555556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x14ac:dyDescent="0.25">
      <c r="A33" s="16"/>
      <c r="B33" s="17"/>
      <c r="C33" s="18"/>
      <c r="D33" s="13" t="s">
        <v>56</v>
      </c>
      <c r="E33" s="14">
        <v>0.8618055555555556</v>
      </c>
      <c r="F33" s="14">
        <v>0.8569444444444444</v>
      </c>
      <c r="G33" s="14">
        <v>0.85486111111111107</v>
      </c>
      <c r="H33" s="14">
        <v>0.85277777777777775</v>
      </c>
      <c r="I33" s="14">
        <v>0.85138888888888886</v>
      </c>
      <c r="J33" s="14">
        <v>0.84930555555555554</v>
      </c>
      <c r="K33" s="14">
        <v>0.84652777777777777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x14ac:dyDescent="0.25">
      <c r="A34" s="16"/>
      <c r="B34" s="12" t="s">
        <v>5</v>
      </c>
      <c r="C34" s="13" t="s">
        <v>11</v>
      </c>
      <c r="D34" s="13" t="s">
        <v>57</v>
      </c>
      <c r="E34" s="14">
        <v>0.34583333333333338</v>
      </c>
      <c r="F34" s="14">
        <v>0.35000000000000003</v>
      </c>
      <c r="G34" s="14">
        <v>0.3520833333333333</v>
      </c>
      <c r="H34" s="14">
        <v>0.35416666666666669</v>
      </c>
      <c r="I34" s="14">
        <v>0.35555555555555557</v>
      </c>
      <c r="J34" s="14">
        <v>0.35833333333333334</v>
      </c>
      <c r="K34" s="14">
        <v>0.36249999999999999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x14ac:dyDescent="0.25">
      <c r="A35" s="16"/>
      <c r="B35" s="17"/>
      <c r="C35" s="18"/>
      <c r="D35" s="13" t="s">
        <v>58</v>
      </c>
      <c r="E35" s="14">
        <v>0.3666666666666667</v>
      </c>
      <c r="F35" s="14">
        <v>0.37083333333333335</v>
      </c>
      <c r="G35" s="14">
        <v>0.37291666666666662</v>
      </c>
      <c r="H35" s="14">
        <v>0.375</v>
      </c>
      <c r="I35" s="14">
        <v>0.37638888888888888</v>
      </c>
      <c r="J35" s="14">
        <v>0.37916666666666665</v>
      </c>
      <c r="K35" s="14">
        <v>0.3833333333333333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x14ac:dyDescent="0.25">
      <c r="A36" s="16"/>
      <c r="B36" s="17"/>
      <c r="C36" s="18"/>
      <c r="D36" s="13" t="s">
        <v>59</v>
      </c>
      <c r="E36" s="14">
        <v>0.38750000000000001</v>
      </c>
      <c r="F36" s="14">
        <v>0.39166666666666666</v>
      </c>
      <c r="G36" s="14">
        <v>0.39374999999999999</v>
      </c>
      <c r="H36" s="14">
        <v>0.39583333333333331</v>
      </c>
      <c r="I36" s="14">
        <v>0.3972222222222222</v>
      </c>
      <c r="J36" s="14">
        <v>0.39999999999999997</v>
      </c>
      <c r="K36" s="14">
        <v>0.40416666666666662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x14ac:dyDescent="0.25">
      <c r="A37" s="16"/>
      <c r="B37" s="17"/>
      <c r="C37" s="18"/>
      <c r="D37" s="13" t="s">
        <v>60</v>
      </c>
      <c r="E37" s="14"/>
      <c r="F37" s="14">
        <v>0.82916666666666661</v>
      </c>
      <c r="G37" s="14">
        <v>0.83124999999999993</v>
      </c>
      <c r="H37" s="14">
        <v>0.83333333333333337</v>
      </c>
      <c r="I37" s="14">
        <v>0.83472222222222225</v>
      </c>
      <c r="J37" s="14">
        <v>0.83750000000000002</v>
      </c>
      <c r="K37" s="14">
        <v>0.84166666666666667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x14ac:dyDescent="0.25">
      <c r="A38" s="16"/>
      <c r="B38" s="17"/>
      <c r="C38" s="18"/>
      <c r="D38" s="13" t="s">
        <v>61</v>
      </c>
      <c r="E38" s="14">
        <v>0.8666666666666667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x14ac:dyDescent="0.25">
      <c r="A39" s="19"/>
      <c r="B39" s="17"/>
      <c r="C39" s="13" t="s">
        <v>13</v>
      </c>
      <c r="D39" s="13" t="s">
        <v>32</v>
      </c>
      <c r="E39" s="14"/>
      <c r="F39" s="14"/>
      <c r="G39" s="14">
        <v>0.84027777777777779</v>
      </c>
      <c r="H39" s="14">
        <v>0.84236111111111101</v>
      </c>
      <c r="I39" s="14">
        <v>0.84375</v>
      </c>
      <c r="J39" s="14">
        <v>0.84722222222222221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x14ac:dyDescent="0.25">
      <c r="A40" s="15" t="s">
        <v>62</v>
      </c>
      <c r="B40" s="12" t="s">
        <v>13</v>
      </c>
      <c r="C40" s="13" t="s">
        <v>5</v>
      </c>
      <c r="D40" s="13" t="s">
        <v>27</v>
      </c>
      <c r="E40" s="14"/>
      <c r="F40" s="14"/>
      <c r="G40" s="14">
        <v>0.8652777777777777</v>
      </c>
      <c r="H40" s="14">
        <v>0.86319444444444438</v>
      </c>
      <c r="I40" s="14">
        <v>0.8618055555555556</v>
      </c>
      <c r="J40" s="14">
        <v>0.85972222222222217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6"/>
      <c r="B41" s="12" t="s">
        <v>20</v>
      </c>
      <c r="C41" s="13" t="s">
        <v>5</v>
      </c>
      <c r="D41" s="13" t="s">
        <v>63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>
        <v>0.22361111111111109</v>
      </c>
      <c r="S41" s="14">
        <v>0.22083333333333333</v>
      </c>
      <c r="T41" s="14"/>
      <c r="U41" s="14"/>
      <c r="V41" s="14"/>
    </row>
    <row r="42" spans="1:22" x14ac:dyDescent="0.25">
      <c r="A42" s="16"/>
      <c r="B42" s="17"/>
      <c r="C42" s="18"/>
      <c r="D42" s="13" t="s">
        <v>64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>
        <v>0.23680555555555557</v>
      </c>
      <c r="S42" s="14">
        <v>0.23472222222222219</v>
      </c>
      <c r="T42" s="14"/>
      <c r="U42" s="14"/>
      <c r="V42" s="14"/>
    </row>
    <row r="43" spans="1:22" x14ac:dyDescent="0.25">
      <c r="A43" s="16"/>
      <c r="B43" s="17"/>
      <c r="C43" s="18"/>
      <c r="D43" s="13" t="s">
        <v>65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>
        <v>0.24444444444444446</v>
      </c>
      <c r="S43" s="14">
        <v>0.24166666666666667</v>
      </c>
      <c r="T43" s="14"/>
      <c r="U43" s="14"/>
      <c r="V43" s="14"/>
    </row>
    <row r="44" spans="1:22" x14ac:dyDescent="0.25">
      <c r="A44" s="16"/>
      <c r="B44" s="12" t="s">
        <v>22</v>
      </c>
      <c r="C44" s="13" t="s">
        <v>5</v>
      </c>
      <c r="D44" s="13" t="s">
        <v>66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>
        <v>0.25763888888888892</v>
      </c>
      <c r="S44" s="14">
        <v>0.25555555555555559</v>
      </c>
      <c r="T44" s="14"/>
      <c r="U44" s="14"/>
      <c r="V44" s="14"/>
    </row>
    <row r="45" spans="1:22" x14ac:dyDescent="0.25">
      <c r="A45" s="16"/>
      <c r="B45" s="17"/>
      <c r="C45" s="18"/>
      <c r="D45" s="13" t="s">
        <v>67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>
        <v>0.26527777777777778</v>
      </c>
      <c r="S45" s="14">
        <v>0.26250000000000001</v>
      </c>
      <c r="T45" s="14"/>
      <c r="U45" s="14"/>
      <c r="V45" s="14"/>
    </row>
    <row r="46" spans="1:22" x14ac:dyDescent="0.25">
      <c r="A46" s="16"/>
      <c r="B46" s="17"/>
      <c r="C46" s="18"/>
      <c r="D46" s="13" t="s">
        <v>68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>
        <v>0.27847222222222223</v>
      </c>
      <c r="S46" s="14">
        <v>0.27638888888888885</v>
      </c>
      <c r="T46" s="14"/>
      <c r="U46" s="14"/>
      <c r="V46" s="14"/>
    </row>
    <row r="47" spans="1:22" x14ac:dyDescent="0.25">
      <c r="A47" s="19"/>
      <c r="B47" s="17"/>
      <c r="C47" s="18"/>
      <c r="D47" s="13" t="s">
        <v>69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>
        <v>0.29930555555555555</v>
      </c>
      <c r="S47" s="14">
        <v>0.29722222222222222</v>
      </c>
      <c r="T47" s="14"/>
      <c r="U47" s="14"/>
      <c r="V47" s="14"/>
    </row>
    <row r="48" spans="1:22" x14ac:dyDescent="0.25">
      <c r="A48" s="15" t="s">
        <v>70</v>
      </c>
      <c r="B48" s="12" t="s">
        <v>11</v>
      </c>
      <c r="C48" s="13" t="s">
        <v>5</v>
      </c>
      <c r="D48" s="13" t="s">
        <v>71</v>
      </c>
      <c r="E48" s="14">
        <v>0.52847222222222223</v>
      </c>
      <c r="F48" s="14">
        <v>0.52361111111111114</v>
      </c>
      <c r="G48" s="14">
        <v>0.52152777777777781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x14ac:dyDescent="0.25">
      <c r="A49" s="16"/>
      <c r="B49" s="17"/>
      <c r="C49" s="18"/>
      <c r="D49" s="13" t="s">
        <v>72</v>
      </c>
      <c r="E49" s="14">
        <v>0.5493055555555556</v>
      </c>
      <c r="F49" s="14">
        <v>0.5444444444444444</v>
      </c>
      <c r="G49" s="14">
        <v>0.54236111111111118</v>
      </c>
      <c r="H49" s="14">
        <v>0.54027777777777775</v>
      </c>
      <c r="I49" s="14">
        <v>0.53888888888888886</v>
      </c>
      <c r="J49" s="14">
        <v>0.53680555555555554</v>
      </c>
      <c r="K49" s="14">
        <v>0.53402777777777777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x14ac:dyDescent="0.25">
      <c r="A50" s="16"/>
      <c r="B50" s="17"/>
      <c r="C50" s="18"/>
      <c r="D50" s="13" t="s">
        <v>73</v>
      </c>
      <c r="E50" s="14">
        <v>0.57013888888888886</v>
      </c>
      <c r="F50" s="14">
        <v>0.56527777777777777</v>
      </c>
      <c r="G50" s="14">
        <v>0.56319444444444444</v>
      </c>
      <c r="H50" s="14">
        <v>0.56111111111111112</v>
      </c>
      <c r="I50" s="14">
        <v>0.55972222222222223</v>
      </c>
      <c r="J50" s="14">
        <v>0.55763888888888891</v>
      </c>
      <c r="K50" s="14">
        <v>0.55486111111111114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x14ac:dyDescent="0.25">
      <c r="A51" s="16"/>
      <c r="B51" s="17"/>
      <c r="C51" s="18"/>
      <c r="D51" s="13" t="s">
        <v>74</v>
      </c>
      <c r="E51" s="14">
        <v>0.59097222222222223</v>
      </c>
      <c r="F51" s="14">
        <v>0.58611111111111114</v>
      </c>
      <c r="G51" s="14">
        <v>0.58402777777777781</v>
      </c>
      <c r="H51" s="14">
        <v>0.58194444444444449</v>
      </c>
      <c r="I51" s="14">
        <v>0.5805555555555556</v>
      </c>
      <c r="J51" s="14">
        <v>0.57847222222222217</v>
      </c>
      <c r="K51" s="14">
        <v>0.5756944444444444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x14ac:dyDescent="0.25">
      <c r="A52" s="16"/>
      <c r="B52" s="17"/>
      <c r="C52" s="18"/>
      <c r="D52" s="13" t="s">
        <v>75</v>
      </c>
      <c r="E52" s="14">
        <v>0.6118055555555556</v>
      </c>
      <c r="F52" s="14">
        <v>0.6069444444444444</v>
      </c>
      <c r="G52" s="14">
        <v>0.60486111111111118</v>
      </c>
      <c r="H52" s="14">
        <v>0.60277777777777775</v>
      </c>
      <c r="I52" s="14">
        <v>0.60138888888888886</v>
      </c>
      <c r="J52" s="14">
        <v>0.59930555555555554</v>
      </c>
      <c r="K52" s="14">
        <v>0.59652777777777777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x14ac:dyDescent="0.25">
      <c r="A53" s="16"/>
      <c r="B53" s="17"/>
      <c r="C53" s="18"/>
      <c r="D53" s="13" t="s">
        <v>76</v>
      </c>
      <c r="E53" s="14">
        <v>0.63263888888888886</v>
      </c>
      <c r="F53" s="14">
        <v>0.62777777777777777</v>
      </c>
      <c r="G53" s="14">
        <v>0.62569444444444444</v>
      </c>
      <c r="H53" s="14">
        <v>0.62361111111111112</v>
      </c>
      <c r="I53" s="14">
        <v>0.62222222222222223</v>
      </c>
      <c r="J53" s="14">
        <v>0.62013888888888891</v>
      </c>
      <c r="K53" s="14">
        <v>0.61736111111111114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x14ac:dyDescent="0.25">
      <c r="A54" s="16"/>
      <c r="B54" s="12" t="s">
        <v>12</v>
      </c>
      <c r="C54" s="13" t="s">
        <v>5</v>
      </c>
      <c r="D54" s="13" t="s">
        <v>77</v>
      </c>
      <c r="E54" s="14">
        <v>0.53819444444444442</v>
      </c>
      <c r="F54" s="14"/>
      <c r="G54" s="14">
        <v>0.53194444444444444</v>
      </c>
      <c r="H54" s="14">
        <v>0.52986111111111112</v>
      </c>
      <c r="I54" s="14">
        <v>0.52847222222222223</v>
      </c>
      <c r="J54" s="14">
        <v>0.52638888888888891</v>
      </c>
      <c r="K54" s="14">
        <v>0.52361111111111114</v>
      </c>
      <c r="L54" s="14">
        <v>0.51944444444444449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x14ac:dyDescent="0.25">
      <c r="A55" s="16"/>
      <c r="B55" s="17"/>
      <c r="C55" s="18"/>
      <c r="D55" s="13" t="s">
        <v>78</v>
      </c>
      <c r="E55" s="14">
        <v>0.55972222222222223</v>
      </c>
      <c r="F55" s="14"/>
      <c r="G55" s="14">
        <v>0.55277777777777781</v>
      </c>
      <c r="H55" s="14">
        <v>0.55069444444444449</v>
      </c>
      <c r="I55" s="14">
        <v>0.5493055555555556</v>
      </c>
      <c r="J55" s="14">
        <v>0.54722222222222217</v>
      </c>
      <c r="K55" s="14">
        <v>0.5444444444444444</v>
      </c>
      <c r="L55" s="14">
        <v>0.54027777777777775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x14ac:dyDescent="0.25">
      <c r="A56" s="16"/>
      <c r="B56" s="17"/>
      <c r="C56" s="18"/>
      <c r="D56" s="13" t="s">
        <v>79</v>
      </c>
      <c r="E56" s="14">
        <v>0.57986111111111105</v>
      </c>
      <c r="F56" s="14"/>
      <c r="G56" s="14">
        <v>0.57361111111111118</v>
      </c>
      <c r="H56" s="14">
        <v>0.57152777777777775</v>
      </c>
      <c r="I56" s="14">
        <v>0.57013888888888886</v>
      </c>
      <c r="J56" s="14">
        <v>0.56805555555555554</v>
      </c>
      <c r="K56" s="14">
        <v>0.56527777777777777</v>
      </c>
      <c r="L56" s="14">
        <v>0.56111111111111112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x14ac:dyDescent="0.25">
      <c r="A57" s="16"/>
      <c r="B57" s="17"/>
      <c r="C57" s="18"/>
      <c r="D57" s="13" t="s">
        <v>80</v>
      </c>
      <c r="E57" s="14"/>
      <c r="F57" s="14"/>
      <c r="G57" s="14"/>
      <c r="H57" s="14"/>
      <c r="I57" s="14"/>
      <c r="J57" s="14"/>
      <c r="K57" s="14"/>
      <c r="L57" s="14">
        <v>0.60277777777777775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x14ac:dyDescent="0.25">
      <c r="A58" s="16"/>
      <c r="B58" s="12" t="s">
        <v>5</v>
      </c>
      <c r="C58" s="13" t="s">
        <v>11</v>
      </c>
      <c r="D58" s="13" t="s">
        <v>81</v>
      </c>
      <c r="E58" s="14"/>
      <c r="F58" s="14">
        <v>0.51666666666666672</v>
      </c>
      <c r="G58" s="14">
        <v>0.51874999999999993</v>
      </c>
      <c r="H58" s="14">
        <v>0.52083333333333337</v>
      </c>
      <c r="I58" s="14">
        <v>0.52222222222222225</v>
      </c>
      <c r="J58" s="14">
        <v>0.52500000000000002</v>
      </c>
      <c r="K58" s="14">
        <v>0.52916666666666667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x14ac:dyDescent="0.25">
      <c r="A59" s="16"/>
      <c r="B59" s="17"/>
      <c r="C59" s="18"/>
      <c r="D59" s="13" t="s">
        <v>82</v>
      </c>
      <c r="E59" s="14">
        <v>0.53333333333333333</v>
      </c>
      <c r="F59" s="14">
        <v>0.53749999999999998</v>
      </c>
      <c r="G59" s="14">
        <v>0.5395833333333333</v>
      </c>
      <c r="H59" s="14">
        <v>0.54166666666666663</v>
      </c>
      <c r="I59" s="14">
        <v>0.54305555555555551</v>
      </c>
      <c r="J59" s="14">
        <v>0.54583333333333328</v>
      </c>
      <c r="K59" s="14">
        <v>0.54999999999999993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25">
      <c r="A60" s="16"/>
      <c r="B60" s="17"/>
      <c r="C60" s="18"/>
      <c r="D60" s="13" t="s">
        <v>83</v>
      </c>
      <c r="E60" s="14">
        <v>0.5541666666666667</v>
      </c>
      <c r="F60" s="14">
        <v>0.55833333333333335</v>
      </c>
      <c r="G60" s="14">
        <v>0.56041666666666667</v>
      </c>
      <c r="H60" s="14">
        <v>0.5625</v>
      </c>
      <c r="I60" s="14">
        <v>0.56388888888888888</v>
      </c>
      <c r="J60" s="14">
        <v>0.56666666666666665</v>
      </c>
      <c r="K60" s="14">
        <v>0.5708333333333333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x14ac:dyDescent="0.25">
      <c r="A61" s="16"/>
      <c r="B61" s="17"/>
      <c r="C61" s="18"/>
      <c r="D61" s="13" t="s">
        <v>84</v>
      </c>
      <c r="E61" s="14">
        <v>0.57500000000000007</v>
      </c>
      <c r="F61" s="14">
        <v>0.57916666666666672</v>
      </c>
      <c r="G61" s="14">
        <v>0.58124999999999993</v>
      </c>
      <c r="H61" s="14">
        <v>0.58333333333333337</v>
      </c>
      <c r="I61" s="14">
        <v>0.58472222222222225</v>
      </c>
      <c r="J61" s="14">
        <v>0.58750000000000002</v>
      </c>
      <c r="K61" s="14">
        <v>0.59166666666666667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x14ac:dyDescent="0.25">
      <c r="A62" s="16"/>
      <c r="B62" s="17"/>
      <c r="C62" s="18"/>
      <c r="D62" s="13" t="s">
        <v>30</v>
      </c>
      <c r="E62" s="14">
        <v>0.59583333333333333</v>
      </c>
      <c r="F62" s="14">
        <v>0.6</v>
      </c>
      <c r="G62" s="14">
        <v>0.6020833333333333</v>
      </c>
      <c r="H62" s="14">
        <v>0.60416666666666663</v>
      </c>
      <c r="I62" s="14">
        <v>0.60555555555555551</v>
      </c>
      <c r="J62" s="14">
        <v>0.60833333333333328</v>
      </c>
      <c r="K62" s="14">
        <v>0.61249999999999993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x14ac:dyDescent="0.25">
      <c r="A63" s="16"/>
      <c r="B63" s="17"/>
      <c r="C63" s="13" t="s">
        <v>12</v>
      </c>
      <c r="D63" s="13" t="s">
        <v>85</v>
      </c>
      <c r="E63" s="14"/>
      <c r="F63" s="14"/>
      <c r="G63" s="14"/>
      <c r="H63" s="14">
        <v>0.53055555555555556</v>
      </c>
      <c r="I63" s="14">
        <v>0.53194444444444444</v>
      </c>
      <c r="J63" s="14"/>
      <c r="K63" s="14">
        <v>0.53749999999999998</v>
      </c>
      <c r="L63" s="14">
        <v>0.54375000000000007</v>
      </c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x14ac:dyDescent="0.25">
      <c r="A64" s="16"/>
      <c r="B64" s="17"/>
      <c r="C64" s="18"/>
      <c r="D64" s="13" t="s">
        <v>86</v>
      </c>
      <c r="E64" s="14">
        <v>0.54305555555555551</v>
      </c>
      <c r="F64" s="14"/>
      <c r="G64" s="14">
        <v>0.5493055555555556</v>
      </c>
      <c r="H64" s="14">
        <v>0.55138888888888882</v>
      </c>
      <c r="I64" s="14">
        <v>0.55277777777777781</v>
      </c>
      <c r="J64" s="14">
        <v>0.55555555555555558</v>
      </c>
      <c r="K64" s="14">
        <v>0.55833333333333335</v>
      </c>
      <c r="L64" s="14">
        <v>0.56458333333333333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6"/>
      <c r="B65" s="17"/>
      <c r="C65" s="18"/>
      <c r="D65" s="13" t="s">
        <v>87</v>
      </c>
      <c r="E65" s="14">
        <v>0.56388888888888888</v>
      </c>
      <c r="F65" s="14"/>
      <c r="G65" s="14">
        <v>0.57013888888888886</v>
      </c>
      <c r="H65" s="14">
        <v>0.57222222222222219</v>
      </c>
      <c r="I65" s="14">
        <v>0.57361111111111118</v>
      </c>
      <c r="J65" s="14">
        <v>0.57638888888888895</v>
      </c>
      <c r="K65" s="14">
        <v>0.57916666666666672</v>
      </c>
      <c r="L65" s="14">
        <v>0.5854166666666667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x14ac:dyDescent="0.25">
      <c r="A66" s="16"/>
      <c r="B66" s="17"/>
      <c r="C66" s="18"/>
      <c r="D66" s="13" t="s">
        <v>88</v>
      </c>
      <c r="E66" s="14">
        <v>0.58472222222222225</v>
      </c>
      <c r="F66" s="14"/>
      <c r="G66" s="14">
        <v>0.59097222222222223</v>
      </c>
      <c r="H66" s="14">
        <v>0.59305555555555556</v>
      </c>
      <c r="I66" s="14">
        <v>0.59444444444444444</v>
      </c>
      <c r="J66" s="14">
        <v>0.59722222222222221</v>
      </c>
      <c r="K66" s="14">
        <v>0.6</v>
      </c>
      <c r="L66" s="14">
        <v>0.60625000000000007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x14ac:dyDescent="0.25">
      <c r="A67" s="16"/>
      <c r="B67" s="17"/>
      <c r="C67" s="13" t="s">
        <v>22</v>
      </c>
      <c r="D67" s="13" t="s">
        <v>89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>
        <v>0.3666666666666667</v>
      </c>
      <c r="S67" s="14">
        <v>0.36874999999999997</v>
      </c>
      <c r="T67" s="14"/>
      <c r="U67" s="14"/>
      <c r="V67" s="14"/>
    </row>
    <row r="68" spans="1:22" x14ac:dyDescent="0.25">
      <c r="A68" s="16"/>
      <c r="B68" s="17"/>
      <c r="C68" s="18"/>
      <c r="D68" s="13" t="s">
        <v>90</v>
      </c>
      <c r="E68" s="14"/>
      <c r="F68" s="14"/>
      <c r="G68" s="14">
        <v>0.51458333333333328</v>
      </c>
      <c r="H68" s="14"/>
      <c r="I68" s="14"/>
      <c r="J68" s="14">
        <v>0.51944444444444449</v>
      </c>
      <c r="K68" s="14">
        <v>0.52152777777777781</v>
      </c>
      <c r="L68" s="14"/>
      <c r="M68" s="14"/>
      <c r="N68" s="14">
        <v>0.52430555555555558</v>
      </c>
      <c r="O68" s="14">
        <v>0.52638888888888891</v>
      </c>
      <c r="P68" s="14">
        <v>0.52777777777777779</v>
      </c>
      <c r="Q68" s="14">
        <v>0.53055555555555556</v>
      </c>
      <c r="R68" s="14">
        <v>0.53333333333333333</v>
      </c>
      <c r="S68" s="14">
        <v>0.53541666666666665</v>
      </c>
      <c r="T68" s="14">
        <v>0.53749999999999998</v>
      </c>
      <c r="U68" s="14">
        <v>0.54236111111111118</v>
      </c>
      <c r="V68" s="14">
        <v>0.55069444444444449</v>
      </c>
    </row>
    <row r="69" spans="1:22" x14ac:dyDescent="0.25">
      <c r="A69" s="16"/>
      <c r="B69" s="17"/>
      <c r="C69" s="18"/>
      <c r="D69" s="13" t="s">
        <v>91</v>
      </c>
      <c r="E69" s="14">
        <v>0.55069444444444449</v>
      </c>
      <c r="F69" s="14"/>
      <c r="G69" s="14">
        <v>0.55625000000000002</v>
      </c>
      <c r="H69" s="14"/>
      <c r="I69" s="14"/>
      <c r="J69" s="14">
        <v>0.56111111111111112</v>
      </c>
      <c r="K69" s="14">
        <v>0.56319444444444444</v>
      </c>
      <c r="L69" s="14"/>
      <c r="M69" s="14"/>
      <c r="N69" s="14">
        <v>0.56597222222222221</v>
      </c>
      <c r="O69" s="14">
        <v>0.56805555555555554</v>
      </c>
      <c r="P69" s="14">
        <v>0.56944444444444442</v>
      </c>
      <c r="Q69" s="14">
        <v>0.57222222222222219</v>
      </c>
      <c r="R69" s="14">
        <v>0.57500000000000007</v>
      </c>
      <c r="S69" s="14">
        <v>0.57708333333333328</v>
      </c>
      <c r="T69" s="14">
        <v>0.57916666666666672</v>
      </c>
      <c r="U69" s="14">
        <v>0.58402777777777781</v>
      </c>
      <c r="V69" s="14">
        <v>0.59236111111111112</v>
      </c>
    </row>
    <row r="70" spans="1:22" x14ac:dyDescent="0.25">
      <c r="A70" s="16"/>
      <c r="B70" s="17"/>
      <c r="C70" s="18"/>
      <c r="D70" s="13" t="s">
        <v>92</v>
      </c>
      <c r="E70" s="14">
        <v>0.57152777777777775</v>
      </c>
      <c r="F70" s="14"/>
      <c r="G70" s="14">
        <v>0.57708333333333328</v>
      </c>
      <c r="H70" s="14"/>
      <c r="I70" s="14"/>
      <c r="J70" s="14">
        <v>0.58194444444444449</v>
      </c>
      <c r="K70" s="14">
        <v>0.58402777777777781</v>
      </c>
      <c r="L70" s="14"/>
      <c r="M70" s="14"/>
      <c r="N70" s="14">
        <v>0.58680555555555558</v>
      </c>
      <c r="O70" s="14">
        <v>0.58888888888888891</v>
      </c>
      <c r="P70" s="14">
        <v>0.59027777777777779</v>
      </c>
      <c r="Q70" s="14">
        <v>0.59305555555555556</v>
      </c>
      <c r="R70" s="14">
        <v>0.59583333333333333</v>
      </c>
      <c r="S70" s="14">
        <v>0.59791666666666665</v>
      </c>
      <c r="T70" s="14">
        <v>0.6</v>
      </c>
      <c r="U70" s="14">
        <v>0.60486111111111118</v>
      </c>
      <c r="V70" s="14">
        <v>0.61319444444444449</v>
      </c>
    </row>
    <row r="71" spans="1:22" x14ac:dyDescent="0.25">
      <c r="A71" s="16"/>
      <c r="B71" s="12" t="s">
        <v>22</v>
      </c>
      <c r="C71" s="13" t="s">
        <v>5</v>
      </c>
      <c r="D71" s="13" t="s">
        <v>93</v>
      </c>
      <c r="E71" s="14">
        <v>0.53611111111111109</v>
      </c>
      <c r="F71" s="14"/>
      <c r="G71" s="14">
        <v>0.52569444444444446</v>
      </c>
      <c r="H71" s="14"/>
      <c r="I71" s="14"/>
      <c r="J71" s="14">
        <v>0.52222222222222225</v>
      </c>
      <c r="K71" s="14">
        <v>0.51944444444444449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x14ac:dyDescent="0.25">
      <c r="A72" s="16"/>
      <c r="B72" s="17"/>
      <c r="C72" s="18"/>
      <c r="D72" s="13" t="s">
        <v>94</v>
      </c>
      <c r="E72" s="14">
        <v>0.55694444444444446</v>
      </c>
      <c r="F72" s="14"/>
      <c r="G72" s="14">
        <v>0.54652777777777783</v>
      </c>
      <c r="H72" s="14"/>
      <c r="I72" s="14"/>
      <c r="J72" s="14">
        <v>0.54305555555555551</v>
      </c>
      <c r="K72" s="14">
        <v>0.54027777777777775</v>
      </c>
      <c r="L72" s="14"/>
      <c r="M72" s="14"/>
      <c r="N72" s="14">
        <v>0.53749999999999998</v>
      </c>
      <c r="O72" s="14">
        <v>0.53541666666666665</v>
      </c>
      <c r="P72" s="14"/>
      <c r="Q72" s="14"/>
      <c r="R72" s="14"/>
      <c r="S72" s="14"/>
      <c r="T72" s="14"/>
      <c r="U72" s="14"/>
      <c r="V72" s="14"/>
    </row>
    <row r="73" spans="1:22" x14ac:dyDescent="0.25">
      <c r="A73" s="16"/>
      <c r="B73" s="17"/>
      <c r="C73" s="18"/>
      <c r="D73" s="13" t="s">
        <v>95</v>
      </c>
      <c r="E73" s="14">
        <v>0.57777777777777783</v>
      </c>
      <c r="F73" s="14"/>
      <c r="G73" s="14">
        <v>0.56736111111111109</v>
      </c>
      <c r="H73" s="14"/>
      <c r="I73" s="14"/>
      <c r="J73" s="14">
        <v>0.56388888888888888</v>
      </c>
      <c r="K73" s="14">
        <v>0.56111111111111112</v>
      </c>
      <c r="L73" s="14"/>
      <c r="M73" s="14"/>
      <c r="N73" s="14">
        <v>0.55833333333333335</v>
      </c>
      <c r="O73" s="14">
        <v>0.55625000000000002</v>
      </c>
      <c r="P73" s="14">
        <v>0.5541666666666667</v>
      </c>
      <c r="Q73" s="14">
        <v>0.55208333333333337</v>
      </c>
      <c r="R73" s="14"/>
      <c r="S73" s="14"/>
      <c r="T73" s="14"/>
      <c r="U73" s="14"/>
      <c r="V73" s="14"/>
    </row>
    <row r="74" spans="1:22" x14ac:dyDescent="0.25">
      <c r="A74" s="16"/>
      <c r="B74" s="17"/>
      <c r="C74" s="18"/>
      <c r="D74" s="13" t="s">
        <v>96</v>
      </c>
      <c r="E74" s="14">
        <v>0.59861111111111109</v>
      </c>
      <c r="F74" s="14"/>
      <c r="G74" s="14">
        <v>0.58819444444444446</v>
      </c>
      <c r="H74" s="14"/>
      <c r="I74" s="14"/>
      <c r="J74" s="14">
        <v>0.58472222222222225</v>
      </c>
      <c r="K74" s="14">
        <v>0.58194444444444449</v>
      </c>
      <c r="L74" s="14"/>
      <c r="M74" s="14"/>
      <c r="N74" s="14">
        <v>0.57916666666666672</v>
      </c>
      <c r="O74" s="14">
        <v>0.57708333333333328</v>
      </c>
      <c r="P74" s="14">
        <v>0.57500000000000007</v>
      </c>
      <c r="Q74" s="14">
        <v>0.57291666666666663</v>
      </c>
      <c r="R74" s="14">
        <v>0.57013888888888886</v>
      </c>
      <c r="S74" s="14">
        <v>0.56805555555555554</v>
      </c>
      <c r="T74" s="14">
        <v>0.56597222222222221</v>
      </c>
      <c r="U74" s="14">
        <v>0.56111111111111112</v>
      </c>
      <c r="V74" s="14">
        <v>0.55694444444444446</v>
      </c>
    </row>
    <row r="75" spans="1:22" x14ac:dyDescent="0.25">
      <c r="A75" s="16"/>
      <c r="B75" s="17"/>
      <c r="C75" s="18"/>
      <c r="D75" s="13" t="s">
        <v>97</v>
      </c>
      <c r="E75" s="14">
        <v>0.61944444444444446</v>
      </c>
      <c r="F75" s="14"/>
      <c r="G75" s="14">
        <v>0.60902777777777783</v>
      </c>
      <c r="H75" s="14"/>
      <c r="I75" s="14"/>
      <c r="J75" s="14">
        <v>0.60555555555555551</v>
      </c>
      <c r="K75" s="14">
        <v>0.60277777777777775</v>
      </c>
      <c r="L75" s="14"/>
      <c r="M75" s="14"/>
      <c r="N75" s="14">
        <v>0.6</v>
      </c>
      <c r="O75" s="14">
        <v>0.59791666666666665</v>
      </c>
      <c r="P75" s="14">
        <v>0.59583333333333333</v>
      </c>
      <c r="Q75" s="14">
        <v>0.59375</v>
      </c>
      <c r="R75" s="14">
        <v>0.59097222222222223</v>
      </c>
      <c r="S75" s="14">
        <v>0.58888888888888891</v>
      </c>
      <c r="T75" s="14">
        <v>0.58680555555555558</v>
      </c>
      <c r="U75" s="14">
        <v>0.58194444444444449</v>
      </c>
      <c r="V75" s="14">
        <v>0.57777777777777783</v>
      </c>
    </row>
    <row r="76" spans="1:22" x14ac:dyDescent="0.25">
      <c r="A76" s="19"/>
      <c r="B76" s="17"/>
      <c r="C76" s="18"/>
      <c r="D76" s="13" t="s">
        <v>98</v>
      </c>
      <c r="E76" s="14"/>
      <c r="F76" s="14"/>
      <c r="G76" s="14"/>
      <c r="H76" s="14"/>
      <c r="I76" s="14"/>
      <c r="J76" s="14">
        <v>0.7402777777777777</v>
      </c>
      <c r="K76" s="14"/>
      <c r="L76" s="14"/>
      <c r="M76" s="14"/>
      <c r="N76" s="14">
        <v>0.73402777777777783</v>
      </c>
      <c r="O76" s="14">
        <v>0.73125000000000007</v>
      </c>
      <c r="P76" s="14">
        <v>0.72916666666666663</v>
      </c>
      <c r="Q76" s="14"/>
      <c r="R76" s="14">
        <v>0.72361111111111109</v>
      </c>
      <c r="S76" s="14">
        <v>0.72083333333333333</v>
      </c>
      <c r="T76" s="14"/>
      <c r="U76" s="14"/>
      <c r="V76" s="14"/>
    </row>
    <row r="77" spans="1:22" x14ac:dyDescent="0.25">
      <c r="A77" s="15" t="s">
        <v>99</v>
      </c>
      <c r="B77" s="12" t="s">
        <v>12</v>
      </c>
      <c r="C77" s="13" t="s">
        <v>5</v>
      </c>
      <c r="D77" s="13" t="s">
        <v>100</v>
      </c>
      <c r="E77" s="14"/>
      <c r="F77" s="14"/>
      <c r="G77" s="14">
        <v>0.26111111111111113</v>
      </c>
      <c r="H77" s="14">
        <v>0.2590277777777778</v>
      </c>
      <c r="I77" s="14">
        <v>0.25763888888888892</v>
      </c>
      <c r="J77" s="14">
        <v>0.25555555555555559</v>
      </c>
      <c r="K77" s="14">
        <v>0.25277777777777777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x14ac:dyDescent="0.25">
      <c r="A78" s="16"/>
      <c r="B78" s="12" t="s">
        <v>5</v>
      </c>
      <c r="C78" s="13" t="s">
        <v>22</v>
      </c>
      <c r="D78" s="13" t="s">
        <v>101</v>
      </c>
      <c r="E78" s="14"/>
      <c r="F78" s="14"/>
      <c r="G78" s="14">
        <v>0.29583333333333334</v>
      </c>
      <c r="H78" s="14"/>
      <c r="I78" s="14"/>
      <c r="J78" s="14">
        <v>0.30069444444444443</v>
      </c>
      <c r="K78" s="14">
        <v>0.30277777777777776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2" x14ac:dyDescent="0.25">
      <c r="A79" s="19"/>
      <c r="B79" s="12" t="s">
        <v>22</v>
      </c>
      <c r="C79" s="13" t="s">
        <v>5</v>
      </c>
      <c r="D79" s="13" t="s">
        <v>102</v>
      </c>
      <c r="E79" s="14"/>
      <c r="F79" s="14"/>
      <c r="G79" s="14"/>
      <c r="H79" s="14"/>
      <c r="I79" s="14"/>
      <c r="J79" s="14">
        <v>0.70972222222222225</v>
      </c>
      <c r="K79" s="14"/>
      <c r="L79" s="14"/>
      <c r="M79" s="14"/>
      <c r="N79" s="14">
        <v>0.70416666666666661</v>
      </c>
      <c r="O79" s="14">
        <v>0.70208333333333339</v>
      </c>
      <c r="P79" s="14">
        <v>0.70000000000000007</v>
      </c>
      <c r="Q79" s="14">
        <v>0.69791666666666663</v>
      </c>
      <c r="R79" s="14">
        <v>0.69513888888888886</v>
      </c>
      <c r="S79" s="14">
        <v>0.69305555555555554</v>
      </c>
      <c r="T79" s="14"/>
      <c r="U79" s="14"/>
      <c r="V79" s="14"/>
    </row>
    <row r="80" spans="1:22" x14ac:dyDescent="0.25">
      <c r="A80" s="15" t="s">
        <v>103</v>
      </c>
      <c r="B80" s="12" t="s">
        <v>12</v>
      </c>
      <c r="C80" s="13" t="s">
        <v>5</v>
      </c>
      <c r="D80" s="13" t="s">
        <v>47</v>
      </c>
      <c r="E80" s="14">
        <v>0.7680555555555556</v>
      </c>
      <c r="F80" s="14"/>
      <c r="G80" s="14">
        <v>0.76111111111111107</v>
      </c>
      <c r="H80" s="14">
        <v>0.75902777777777775</v>
      </c>
      <c r="I80" s="14">
        <v>0.75763888888888886</v>
      </c>
      <c r="J80" s="14">
        <v>0.75555555555555554</v>
      </c>
      <c r="K80" s="14">
        <v>0.75277777777777777</v>
      </c>
      <c r="L80" s="14">
        <v>0.74861111111111101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 x14ac:dyDescent="0.25">
      <c r="A81" s="16"/>
      <c r="B81" s="12" t="s">
        <v>5</v>
      </c>
      <c r="C81" s="13" t="s">
        <v>11</v>
      </c>
      <c r="D81" s="13" t="s">
        <v>104</v>
      </c>
      <c r="E81" s="14"/>
      <c r="F81" s="14">
        <v>0.24583333333333335</v>
      </c>
      <c r="G81" s="14"/>
      <c r="H81" s="14">
        <v>0.25</v>
      </c>
      <c r="I81" s="14">
        <v>0.25138888888888888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x14ac:dyDescent="0.25">
      <c r="A82" s="16"/>
      <c r="B82" s="17"/>
      <c r="C82" s="18"/>
      <c r="D82" s="13" t="s">
        <v>105</v>
      </c>
      <c r="E82" s="14"/>
      <c r="F82" s="14">
        <v>0.26666666666666666</v>
      </c>
      <c r="G82" s="14"/>
      <c r="H82" s="14">
        <v>0.27083333333333331</v>
      </c>
      <c r="I82" s="14">
        <v>0.2722222222222222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x14ac:dyDescent="0.25">
      <c r="A83" s="16"/>
      <c r="B83" s="17"/>
      <c r="C83" s="18"/>
      <c r="D83" s="13" t="s">
        <v>82</v>
      </c>
      <c r="E83" s="14"/>
      <c r="F83" s="14">
        <v>0.53749999999999998</v>
      </c>
      <c r="G83" s="14">
        <v>0.5395833333333333</v>
      </c>
      <c r="H83" s="14">
        <v>0.54166666666666663</v>
      </c>
      <c r="I83" s="14">
        <v>0.54305555555555551</v>
      </c>
      <c r="J83" s="14">
        <v>0.54583333333333328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x14ac:dyDescent="0.25">
      <c r="A84" s="16"/>
      <c r="B84" s="17"/>
      <c r="C84" s="13" t="s">
        <v>12</v>
      </c>
      <c r="D84" s="13" t="s">
        <v>106</v>
      </c>
      <c r="E84" s="14"/>
      <c r="F84" s="14"/>
      <c r="G84" s="14"/>
      <c r="H84" s="14">
        <v>0.25972222222222224</v>
      </c>
      <c r="I84" s="14">
        <v>0.26111111111111113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x14ac:dyDescent="0.25">
      <c r="A85" s="16"/>
      <c r="B85" s="17"/>
      <c r="C85" s="18"/>
      <c r="D85" s="13" t="s">
        <v>107</v>
      </c>
      <c r="E85" s="14">
        <v>0.70972222222222225</v>
      </c>
      <c r="F85" s="14"/>
      <c r="G85" s="14">
        <v>0.71597222222222223</v>
      </c>
      <c r="H85" s="14">
        <v>0.71805555555555556</v>
      </c>
      <c r="I85" s="14">
        <v>0.71944444444444444</v>
      </c>
      <c r="J85" s="14">
        <v>0.72222222222222221</v>
      </c>
      <c r="K85" s="14">
        <v>0.72499999999999998</v>
      </c>
      <c r="L85" s="14">
        <v>0.73125000000000007</v>
      </c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x14ac:dyDescent="0.25">
      <c r="A86" s="16"/>
      <c r="B86" s="17"/>
      <c r="C86" s="13" t="s">
        <v>22</v>
      </c>
      <c r="D86" s="13" t="s">
        <v>108</v>
      </c>
      <c r="E86" s="14"/>
      <c r="F86" s="14"/>
      <c r="G86" s="14"/>
      <c r="H86" s="14"/>
      <c r="I86" s="14"/>
      <c r="J86" s="14"/>
      <c r="K86" s="14"/>
      <c r="L86" s="14"/>
      <c r="M86" s="14"/>
      <c r="N86" s="14">
        <v>0.39930555555555558</v>
      </c>
      <c r="O86" s="14">
        <v>0.40138888888888885</v>
      </c>
      <c r="P86" s="14">
        <v>0.40277777777777773</v>
      </c>
      <c r="Q86" s="14">
        <v>0.4055555555555555</v>
      </c>
      <c r="R86" s="14">
        <v>0.40833333333333338</v>
      </c>
      <c r="S86" s="14">
        <v>0.41041666666666665</v>
      </c>
      <c r="T86" s="14"/>
      <c r="U86" s="14"/>
      <c r="V86" s="14"/>
    </row>
    <row r="87" spans="1:22" x14ac:dyDescent="0.25">
      <c r="A87" s="19"/>
      <c r="B87" s="12" t="s">
        <v>22</v>
      </c>
      <c r="C87" s="13" t="s">
        <v>5</v>
      </c>
      <c r="D87" s="13" t="s">
        <v>97</v>
      </c>
      <c r="E87" s="14"/>
      <c r="F87" s="14"/>
      <c r="G87" s="14"/>
      <c r="H87" s="14"/>
      <c r="I87" s="14"/>
      <c r="J87" s="14">
        <v>0.60555555555555551</v>
      </c>
      <c r="K87" s="14"/>
      <c r="L87" s="14"/>
      <c r="M87" s="14"/>
      <c r="N87" s="14">
        <v>0.6</v>
      </c>
      <c r="O87" s="14">
        <v>0.59791666666666665</v>
      </c>
      <c r="P87" s="14">
        <v>0.59583333333333333</v>
      </c>
      <c r="Q87" s="14"/>
      <c r="R87" s="14"/>
      <c r="S87" s="14"/>
      <c r="T87" s="14"/>
      <c r="U87" s="14"/>
      <c r="V87" s="14"/>
    </row>
    <row r="88" spans="1:22" x14ac:dyDescent="0.25">
      <c r="A88" s="15" t="s">
        <v>109</v>
      </c>
      <c r="B88" s="12" t="s">
        <v>12</v>
      </c>
      <c r="C88" s="13" t="s">
        <v>5</v>
      </c>
      <c r="D88" s="13" t="s">
        <v>110</v>
      </c>
      <c r="E88" s="14"/>
      <c r="F88" s="14"/>
      <c r="G88" s="14">
        <v>0.4069444444444445</v>
      </c>
      <c r="H88" s="14">
        <v>0.40486111111111112</v>
      </c>
      <c r="I88" s="14">
        <v>0.40347222222222223</v>
      </c>
      <c r="J88" s="14">
        <v>0.40138888888888885</v>
      </c>
      <c r="K88" s="14">
        <v>0.39861111111111108</v>
      </c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x14ac:dyDescent="0.25">
      <c r="A89" s="19"/>
      <c r="B89" s="17"/>
      <c r="C89" s="18"/>
      <c r="D89" s="13" t="s">
        <v>111</v>
      </c>
      <c r="E89" s="14"/>
      <c r="F89" s="14"/>
      <c r="G89" s="14">
        <v>0.69861111111111107</v>
      </c>
      <c r="H89" s="14">
        <v>0.69652777777777775</v>
      </c>
      <c r="I89" s="14">
        <v>0.69513888888888886</v>
      </c>
      <c r="J89" s="14">
        <v>0.69305555555555554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x14ac:dyDescent="0.25">
      <c r="A90" s="15" t="s">
        <v>112</v>
      </c>
      <c r="B90" s="12" t="s">
        <v>11</v>
      </c>
      <c r="C90" s="13" t="s">
        <v>5</v>
      </c>
      <c r="D90" s="13" t="s">
        <v>54</v>
      </c>
      <c r="E90" s="14">
        <v>0.40347222222222223</v>
      </c>
      <c r="F90" s="14">
        <v>0.39861111111111108</v>
      </c>
      <c r="G90" s="14">
        <v>0.39652777777777781</v>
      </c>
      <c r="H90" s="14">
        <v>0.39444444444444443</v>
      </c>
      <c r="I90" s="14">
        <v>0.39305555555555555</v>
      </c>
      <c r="J90" s="14">
        <v>0.39097222222222222</v>
      </c>
      <c r="K90" s="14">
        <v>0.38819444444444445</v>
      </c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 x14ac:dyDescent="0.25">
      <c r="A91" s="16"/>
      <c r="B91" s="17"/>
      <c r="C91" s="18"/>
      <c r="D91" s="13" t="s">
        <v>55</v>
      </c>
      <c r="E91" s="14">
        <v>0.50763888888888886</v>
      </c>
      <c r="F91" s="14">
        <v>0.50277777777777777</v>
      </c>
      <c r="G91" s="14">
        <v>0.50069444444444444</v>
      </c>
      <c r="H91" s="14">
        <v>0.49861111111111112</v>
      </c>
      <c r="I91" s="14">
        <v>0.49722222222222223</v>
      </c>
      <c r="J91" s="14">
        <v>0.49513888888888885</v>
      </c>
      <c r="K91" s="14">
        <v>0.49236111111111108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 x14ac:dyDescent="0.25">
      <c r="A92" s="16"/>
      <c r="B92" s="12" t="s">
        <v>5</v>
      </c>
      <c r="C92" s="13" t="s">
        <v>11</v>
      </c>
      <c r="D92" s="13" t="s">
        <v>58</v>
      </c>
      <c r="E92" s="14">
        <v>0.3666666666666667</v>
      </c>
      <c r="F92" s="14">
        <v>0.37083333333333335</v>
      </c>
      <c r="G92" s="14">
        <v>0.37291666666666662</v>
      </c>
      <c r="H92" s="14">
        <v>0.375</v>
      </c>
      <c r="I92" s="14">
        <v>0.37638888888888888</v>
      </c>
      <c r="J92" s="14">
        <v>0.37916666666666665</v>
      </c>
      <c r="K92" s="14">
        <v>0.3833333333333333</v>
      </c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x14ac:dyDescent="0.25">
      <c r="A93" s="19"/>
      <c r="B93" s="17"/>
      <c r="C93" s="18"/>
      <c r="D93" s="13" t="s">
        <v>113</v>
      </c>
      <c r="E93" s="14">
        <v>0.47083333333333338</v>
      </c>
      <c r="F93" s="14">
        <v>0.47500000000000003</v>
      </c>
      <c r="G93" s="14">
        <v>0.4770833333333333</v>
      </c>
      <c r="H93" s="14">
        <v>0.47916666666666669</v>
      </c>
      <c r="I93" s="14">
        <v>0.48055555555555557</v>
      </c>
      <c r="J93" s="14">
        <v>0.48333333333333334</v>
      </c>
      <c r="K93" s="14">
        <v>0.48749999999999999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x14ac:dyDescent="0.25">
      <c r="A94" s="15" t="s">
        <v>114</v>
      </c>
      <c r="B94" s="12" t="s">
        <v>7</v>
      </c>
      <c r="C94" s="13" t="s">
        <v>13</v>
      </c>
      <c r="D94" s="13" t="s">
        <v>115</v>
      </c>
      <c r="E94" s="14"/>
      <c r="F94" s="14"/>
      <c r="G94" s="14">
        <v>0.30555555555555552</v>
      </c>
      <c r="H94" s="14"/>
      <c r="I94" s="14"/>
      <c r="J94" s="14">
        <v>0.30833333333333335</v>
      </c>
      <c r="K94" s="14">
        <v>0.31111111111111112</v>
      </c>
      <c r="L94" s="14">
        <v>0.31805555555555554</v>
      </c>
      <c r="M94" s="14">
        <v>0.32083333333333336</v>
      </c>
      <c r="N94" s="14"/>
      <c r="O94" s="14"/>
      <c r="P94" s="14"/>
      <c r="Q94" s="14"/>
      <c r="R94" s="14"/>
      <c r="S94" s="14"/>
      <c r="T94" s="14"/>
      <c r="U94" s="14"/>
      <c r="V94" s="14"/>
    </row>
    <row r="95" spans="1:22" x14ac:dyDescent="0.25">
      <c r="A95" s="16"/>
      <c r="B95" s="17"/>
      <c r="C95" s="18"/>
      <c r="D95" s="13" t="s">
        <v>116</v>
      </c>
      <c r="E95" s="14"/>
      <c r="F95" s="14"/>
      <c r="G95" s="14">
        <v>0.3263888888888889</v>
      </c>
      <c r="H95" s="14"/>
      <c r="I95" s="14"/>
      <c r="J95" s="14">
        <v>0.32916666666666666</v>
      </c>
      <c r="K95" s="14">
        <v>0.33194444444444443</v>
      </c>
      <c r="L95" s="14">
        <v>0.33888888888888885</v>
      </c>
      <c r="M95" s="14">
        <v>0.34166666666666662</v>
      </c>
      <c r="N95" s="14"/>
      <c r="O95" s="14"/>
      <c r="P95" s="14"/>
      <c r="Q95" s="14"/>
      <c r="R95" s="14"/>
      <c r="S95" s="14"/>
      <c r="T95" s="14"/>
      <c r="U95" s="14"/>
      <c r="V95" s="14"/>
    </row>
    <row r="96" spans="1:22" x14ac:dyDescent="0.25">
      <c r="A96" s="16"/>
      <c r="B96" s="12" t="s">
        <v>13</v>
      </c>
      <c r="C96" s="13" t="s">
        <v>7</v>
      </c>
      <c r="D96" s="13" t="s">
        <v>117</v>
      </c>
      <c r="E96" s="14"/>
      <c r="F96" s="14"/>
      <c r="G96" s="14">
        <v>0.28750000000000003</v>
      </c>
      <c r="H96" s="14"/>
      <c r="I96" s="14"/>
      <c r="J96" s="14">
        <v>0.28402777777777777</v>
      </c>
      <c r="K96" s="14">
        <v>0.28125</v>
      </c>
      <c r="L96" s="14">
        <v>0.27569444444444446</v>
      </c>
      <c r="M96" s="14">
        <v>0.27083333333333331</v>
      </c>
      <c r="N96" s="14"/>
      <c r="O96" s="14"/>
      <c r="P96" s="14"/>
      <c r="Q96" s="14"/>
      <c r="R96" s="14"/>
      <c r="S96" s="14"/>
      <c r="T96" s="14"/>
      <c r="U96" s="14"/>
      <c r="V96" s="14"/>
    </row>
    <row r="97" spans="1:22" x14ac:dyDescent="0.25">
      <c r="A97" s="16"/>
      <c r="B97" s="17"/>
      <c r="C97" s="18"/>
      <c r="D97" s="13" t="s">
        <v>118</v>
      </c>
      <c r="E97" s="14"/>
      <c r="F97" s="14"/>
      <c r="G97" s="14">
        <v>0.30694444444444441</v>
      </c>
      <c r="H97" s="14"/>
      <c r="I97" s="14"/>
      <c r="J97" s="14">
        <v>0.30416666666666664</v>
      </c>
      <c r="K97" s="14">
        <v>0.30138888888888887</v>
      </c>
      <c r="L97" s="14">
        <v>0.29652777777777778</v>
      </c>
      <c r="M97" s="14">
        <v>0.29166666666666669</v>
      </c>
      <c r="N97" s="14"/>
      <c r="O97" s="14"/>
      <c r="P97" s="14"/>
      <c r="Q97" s="14"/>
      <c r="R97" s="14"/>
      <c r="S97" s="14"/>
      <c r="T97" s="14"/>
      <c r="U97" s="14"/>
      <c r="V97" s="14"/>
    </row>
    <row r="98" spans="1:22" x14ac:dyDescent="0.25">
      <c r="A98" s="16"/>
      <c r="B98" s="17"/>
      <c r="C98" s="13" t="s">
        <v>5</v>
      </c>
      <c r="D98" s="13" t="s">
        <v>119</v>
      </c>
      <c r="E98" s="14"/>
      <c r="F98" s="14"/>
      <c r="G98" s="14"/>
      <c r="H98" s="14"/>
      <c r="I98" s="14"/>
      <c r="J98" s="14"/>
      <c r="K98" s="14"/>
      <c r="L98" s="14"/>
      <c r="M98" s="14">
        <v>0.35416666666666669</v>
      </c>
      <c r="N98" s="14"/>
      <c r="O98" s="14"/>
      <c r="P98" s="14"/>
      <c r="Q98" s="14"/>
      <c r="R98" s="14"/>
      <c r="S98" s="14"/>
      <c r="T98" s="14"/>
      <c r="U98" s="14"/>
      <c r="V98" s="14"/>
    </row>
    <row r="99" spans="1:22" x14ac:dyDescent="0.25">
      <c r="A99" s="16"/>
      <c r="B99" s="17"/>
      <c r="C99" s="18"/>
      <c r="D99" s="13" t="s">
        <v>120</v>
      </c>
      <c r="E99" s="14"/>
      <c r="F99" s="14">
        <v>0.41944444444444445</v>
      </c>
      <c r="G99" s="14">
        <v>0.41736111111111113</v>
      </c>
      <c r="H99" s="14">
        <v>0.4152777777777778</v>
      </c>
      <c r="I99" s="14">
        <v>0.41388888888888892</v>
      </c>
      <c r="J99" s="14">
        <v>0.41180555555555554</v>
      </c>
      <c r="K99" s="14">
        <v>0.40902777777777777</v>
      </c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x14ac:dyDescent="0.25">
      <c r="A100" s="19"/>
      <c r="B100" s="12" t="s">
        <v>20</v>
      </c>
      <c r="C100" s="13" t="s">
        <v>5</v>
      </c>
      <c r="D100" s="13" t="s">
        <v>121</v>
      </c>
      <c r="E100" s="14">
        <v>0.35069444444444442</v>
      </c>
      <c r="F100" s="14"/>
      <c r="G100" s="14">
        <v>0.34236111111111112</v>
      </c>
      <c r="H100" s="14"/>
      <c r="I100" s="14"/>
      <c r="J100" s="14">
        <v>0.33749999999999997</v>
      </c>
      <c r="K100" s="14">
        <v>0.3347222222222222</v>
      </c>
      <c r="L100" s="14"/>
      <c r="M100" s="14"/>
      <c r="N100" s="14">
        <v>0.33194444444444443</v>
      </c>
      <c r="O100" s="14">
        <v>0.3298611111111111</v>
      </c>
      <c r="P100" s="14">
        <v>0.32777777777777778</v>
      </c>
      <c r="Q100" s="14">
        <v>0.32500000000000001</v>
      </c>
      <c r="R100" s="14"/>
      <c r="S100" s="14"/>
      <c r="T100" s="14">
        <v>0.31805555555555554</v>
      </c>
      <c r="U100" s="14"/>
      <c r="V100" s="14"/>
    </row>
    <row r="101" spans="1:22" x14ac:dyDescent="0.25">
      <c r="A101" s="20" t="s">
        <v>122</v>
      </c>
      <c r="B101" s="12" t="s">
        <v>11</v>
      </c>
      <c r="C101" s="13" t="s">
        <v>5</v>
      </c>
      <c r="D101" s="13" t="s">
        <v>123</v>
      </c>
      <c r="E101" s="14"/>
      <c r="F101" s="14"/>
      <c r="G101" s="14">
        <v>0.55277777777777781</v>
      </c>
      <c r="H101" s="14">
        <v>0.55069444444444449</v>
      </c>
      <c r="I101" s="14">
        <v>0.5493055555555556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x14ac:dyDescent="0.25">
      <c r="A102" s="15" t="s">
        <v>124</v>
      </c>
      <c r="B102" s="12" t="s">
        <v>5</v>
      </c>
      <c r="C102" s="13" t="s">
        <v>12</v>
      </c>
      <c r="D102" s="13" t="s">
        <v>57</v>
      </c>
      <c r="E102" s="14"/>
      <c r="F102" s="14">
        <v>0.35000000000000003</v>
      </c>
      <c r="G102" s="14">
        <v>0.3520833333333333</v>
      </c>
      <c r="H102" s="14">
        <v>0.35416666666666669</v>
      </c>
      <c r="I102" s="14">
        <v>0.35555555555555557</v>
      </c>
      <c r="J102" s="14">
        <v>0.35833333333333334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x14ac:dyDescent="0.25">
      <c r="A103" s="16"/>
      <c r="B103" s="17"/>
      <c r="C103" s="13" t="s">
        <v>22</v>
      </c>
      <c r="D103" s="13" t="s">
        <v>125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>
        <v>0.31805555555555554</v>
      </c>
      <c r="P103" s="14">
        <v>0.31944444444444448</v>
      </c>
      <c r="Q103" s="14">
        <v>0.32222222222222224</v>
      </c>
      <c r="R103" s="14">
        <v>0.32500000000000001</v>
      </c>
      <c r="S103" s="14">
        <v>0.32708333333333334</v>
      </c>
      <c r="T103" s="14">
        <v>0.32916666666666666</v>
      </c>
      <c r="U103" s="14">
        <v>0.33402777777777781</v>
      </c>
      <c r="V103" s="14">
        <v>0.34236111111111112</v>
      </c>
    </row>
    <row r="104" spans="1:22" x14ac:dyDescent="0.25">
      <c r="A104" s="16"/>
      <c r="B104" s="17"/>
      <c r="C104" s="18"/>
      <c r="D104" s="13" t="s">
        <v>126</v>
      </c>
      <c r="E104" s="14"/>
      <c r="F104" s="14"/>
      <c r="G104" s="14">
        <v>0.41041666666666665</v>
      </c>
      <c r="H104" s="14"/>
      <c r="I104" s="14"/>
      <c r="J104" s="14">
        <v>0.4152777777777778</v>
      </c>
      <c r="K104" s="14">
        <v>0.41736111111111113</v>
      </c>
      <c r="L104" s="14"/>
      <c r="M104" s="14"/>
      <c r="N104" s="14">
        <v>0.4201388888888889</v>
      </c>
      <c r="O104" s="14">
        <v>0.42222222222222222</v>
      </c>
      <c r="P104" s="14">
        <v>0.4236111111111111</v>
      </c>
      <c r="Q104" s="14"/>
      <c r="R104" s="14">
        <v>0.4291666666666667</v>
      </c>
      <c r="S104" s="14">
        <v>0.43124999999999997</v>
      </c>
      <c r="T104" s="14"/>
      <c r="U104" s="14">
        <v>0.4381944444444445</v>
      </c>
      <c r="V104" s="14"/>
    </row>
    <row r="105" spans="1:22" x14ac:dyDescent="0.25">
      <c r="A105" s="16"/>
      <c r="B105" s="12" t="s">
        <v>22</v>
      </c>
      <c r="C105" s="13" t="s">
        <v>5</v>
      </c>
      <c r="D105" s="13" t="s">
        <v>127</v>
      </c>
      <c r="E105" s="14"/>
      <c r="F105" s="14"/>
      <c r="G105" s="14"/>
      <c r="H105" s="14"/>
      <c r="I105" s="14"/>
      <c r="J105" s="14">
        <v>0.32222222222222224</v>
      </c>
      <c r="K105" s="14">
        <v>0.31944444444444448</v>
      </c>
      <c r="L105" s="14"/>
      <c r="M105" s="14"/>
      <c r="N105" s="14">
        <v>0.31666666666666665</v>
      </c>
      <c r="O105" s="14">
        <v>0.31388888888888888</v>
      </c>
      <c r="P105" s="14"/>
      <c r="Q105" s="14"/>
      <c r="R105" s="14"/>
      <c r="S105" s="14"/>
      <c r="T105" s="14"/>
      <c r="U105" s="14">
        <v>0.29791666666666666</v>
      </c>
      <c r="V105" s="14"/>
    </row>
    <row r="106" spans="1:22" x14ac:dyDescent="0.25">
      <c r="A106" s="16"/>
      <c r="B106" s="17"/>
      <c r="C106" s="18"/>
      <c r="D106" s="13" t="s">
        <v>128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>
        <v>0.3527777777777778</v>
      </c>
      <c r="V106" s="14">
        <v>0.34861111111111115</v>
      </c>
    </row>
    <row r="107" spans="1:22" x14ac:dyDescent="0.25">
      <c r="A107" s="19"/>
      <c r="B107" s="17"/>
      <c r="C107" s="18"/>
      <c r="D107" s="13" t="s">
        <v>129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>
        <v>0.37916666666666665</v>
      </c>
      <c r="O107" s="14">
        <v>0.37638888888888888</v>
      </c>
      <c r="P107" s="14">
        <v>0.375</v>
      </c>
      <c r="Q107" s="14"/>
      <c r="R107" s="14">
        <v>0.36944444444444446</v>
      </c>
      <c r="S107" s="14">
        <v>0.36736111111111108</v>
      </c>
      <c r="T107" s="14"/>
      <c r="U107" s="14">
        <v>0.36041666666666666</v>
      </c>
      <c r="V107" s="14"/>
    </row>
    <row r="108" spans="1:22" x14ac:dyDescent="0.25">
      <c r="A108" s="15" t="s">
        <v>130</v>
      </c>
      <c r="B108" s="12" t="s">
        <v>11</v>
      </c>
      <c r="C108" s="13" t="s">
        <v>5</v>
      </c>
      <c r="D108" s="13" t="s">
        <v>131</v>
      </c>
      <c r="E108" s="14">
        <v>0.85138888888888886</v>
      </c>
      <c r="F108" s="14"/>
      <c r="G108" s="14">
        <v>0.84444444444444444</v>
      </c>
      <c r="H108" s="14">
        <v>0.84236111111111101</v>
      </c>
      <c r="I108" s="14">
        <v>0.84097222222222223</v>
      </c>
      <c r="J108" s="14">
        <v>0.83888888888888891</v>
      </c>
      <c r="K108" s="14">
        <v>0.83611111111111114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x14ac:dyDescent="0.25">
      <c r="A109" s="16"/>
      <c r="B109" s="17"/>
      <c r="C109" s="18"/>
      <c r="D109" s="13" t="s">
        <v>132</v>
      </c>
      <c r="E109" s="14">
        <v>0.87152777777777779</v>
      </c>
      <c r="F109" s="14"/>
      <c r="G109" s="14">
        <v>0.8652777777777777</v>
      </c>
      <c r="H109" s="14">
        <v>0.86319444444444438</v>
      </c>
      <c r="I109" s="14">
        <v>0.8618055555555556</v>
      </c>
      <c r="J109" s="14">
        <v>0.85972222222222217</v>
      </c>
      <c r="K109" s="14">
        <v>0.8569444444444444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 x14ac:dyDescent="0.25">
      <c r="A110" s="16"/>
      <c r="B110" s="12" t="s">
        <v>12</v>
      </c>
      <c r="C110" s="13" t="s">
        <v>5</v>
      </c>
      <c r="D110" s="13" t="s">
        <v>133</v>
      </c>
      <c r="E110" s="14"/>
      <c r="F110" s="14">
        <v>0.71111111111111114</v>
      </c>
      <c r="G110" s="14">
        <v>0.7090277777777777</v>
      </c>
      <c r="H110" s="14">
        <v>0.70694444444444438</v>
      </c>
      <c r="I110" s="14">
        <v>0.7055555555555556</v>
      </c>
      <c r="J110" s="14">
        <v>0.70347222222222217</v>
      </c>
      <c r="K110" s="14">
        <v>0.7006944444444444</v>
      </c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1:22" x14ac:dyDescent="0.25">
      <c r="A111" s="16"/>
      <c r="B111" s="12" t="s">
        <v>13</v>
      </c>
      <c r="C111" s="13" t="s">
        <v>5</v>
      </c>
      <c r="D111" s="13" t="s">
        <v>134</v>
      </c>
      <c r="E111" s="14"/>
      <c r="F111" s="14">
        <v>0.87777777777777777</v>
      </c>
      <c r="G111" s="14">
        <v>0.87569444444444444</v>
      </c>
      <c r="H111" s="14">
        <v>0.87361111111111101</v>
      </c>
      <c r="I111" s="14">
        <v>0.87222222222222223</v>
      </c>
      <c r="J111" s="14">
        <v>0.87013888888888891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x14ac:dyDescent="0.25">
      <c r="A112" s="16"/>
      <c r="B112" s="12" t="s">
        <v>5</v>
      </c>
      <c r="C112" s="13" t="s">
        <v>11</v>
      </c>
      <c r="D112" s="13" t="s">
        <v>32</v>
      </c>
      <c r="E112" s="14">
        <v>0.83472222222222225</v>
      </c>
      <c r="F112" s="14"/>
      <c r="G112" s="14">
        <v>0.84027777777777779</v>
      </c>
      <c r="H112" s="14">
        <v>0.84236111111111101</v>
      </c>
      <c r="I112" s="14">
        <v>0.84375</v>
      </c>
      <c r="J112" s="14">
        <v>0.84722222222222221</v>
      </c>
      <c r="K112" s="14">
        <v>0.85138888888888886</v>
      </c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1:22" x14ac:dyDescent="0.25">
      <c r="A113" s="16"/>
      <c r="B113" s="17"/>
      <c r="C113" s="18"/>
      <c r="D113" s="13" t="s">
        <v>135</v>
      </c>
      <c r="E113" s="14">
        <v>0.85555555555555562</v>
      </c>
      <c r="F113" s="14"/>
      <c r="G113" s="14">
        <v>0.8618055555555556</v>
      </c>
      <c r="H113" s="14">
        <v>0.86388888888888893</v>
      </c>
      <c r="I113" s="14">
        <v>0.8652777777777777</v>
      </c>
      <c r="J113" s="14">
        <v>0.86805555555555547</v>
      </c>
      <c r="K113" s="14">
        <v>0.87222222222222223</v>
      </c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x14ac:dyDescent="0.25">
      <c r="A114" s="16"/>
      <c r="B114" s="17"/>
      <c r="C114" s="13" t="s">
        <v>13</v>
      </c>
      <c r="D114" s="13" t="s">
        <v>60</v>
      </c>
      <c r="E114" s="14">
        <v>0.82500000000000007</v>
      </c>
      <c r="F114" s="14">
        <v>0.82916666666666661</v>
      </c>
      <c r="G114" s="14">
        <v>0.83124999999999993</v>
      </c>
      <c r="H114" s="14">
        <v>0.83333333333333337</v>
      </c>
      <c r="I114" s="14">
        <v>0.83472222222222225</v>
      </c>
      <c r="J114" s="14">
        <v>0.83750000000000002</v>
      </c>
      <c r="K114" s="14">
        <v>0.84027777777777779</v>
      </c>
      <c r="L114" s="14">
        <v>0.84722222222222221</v>
      </c>
      <c r="M114" s="14">
        <v>0.85</v>
      </c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22" x14ac:dyDescent="0.25">
      <c r="A115" s="16"/>
      <c r="B115" s="17"/>
      <c r="C115" s="18"/>
      <c r="D115" s="13" t="s">
        <v>136</v>
      </c>
      <c r="E115" s="14"/>
      <c r="F115" s="14">
        <v>0.85</v>
      </c>
      <c r="G115" s="14">
        <v>0.8520833333333333</v>
      </c>
      <c r="H115" s="14">
        <v>0.85416666666666663</v>
      </c>
      <c r="I115" s="14">
        <v>0.85555555555555562</v>
      </c>
      <c r="J115" s="14">
        <v>0.85833333333333339</v>
      </c>
      <c r="K115" s="14">
        <v>0.86111111111111116</v>
      </c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 x14ac:dyDescent="0.25">
      <c r="A116" s="16"/>
      <c r="B116" s="17"/>
      <c r="C116" s="18"/>
      <c r="D116" s="13" t="s">
        <v>61</v>
      </c>
      <c r="E116" s="14"/>
      <c r="F116" s="14">
        <v>0.87083333333333324</v>
      </c>
      <c r="G116" s="14">
        <v>0.87291666666666667</v>
      </c>
      <c r="H116" s="14">
        <v>0.875</v>
      </c>
      <c r="I116" s="14">
        <v>0.87638888888888899</v>
      </c>
      <c r="J116" s="14">
        <v>0.87916666666666676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22" x14ac:dyDescent="0.25">
      <c r="A117" s="19"/>
      <c r="B117" s="17"/>
      <c r="C117" s="13" t="s">
        <v>22</v>
      </c>
      <c r="D117" s="13" t="s">
        <v>137</v>
      </c>
      <c r="E117" s="14"/>
      <c r="F117" s="14"/>
      <c r="G117" s="14">
        <v>0.84791666666666676</v>
      </c>
      <c r="H117" s="14"/>
      <c r="I117" s="14"/>
      <c r="J117" s="14">
        <v>0.85277777777777775</v>
      </c>
      <c r="K117" s="14"/>
      <c r="L117" s="14"/>
      <c r="M117" s="14"/>
      <c r="N117" s="14">
        <v>0.85763888888888884</v>
      </c>
      <c r="O117" s="14">
        <v>0.85972222222222217</v>
      </c>
      <c r="P117" s="14">
        <v>0.86111111111111116</v>
      </c>
      <c r="Q117" s="14">
        <v>0.86388888888888893</v>
      </c>
      <c r="R117" s="14">
        <v>0.8666666666666667</v>
      </c>
      <c r="S117" s="14">
        <v>0.86875000000000002</v>
      </c>
      <c r="T117" s="14"/>
      <c r="U117" s="14">
        <v>0.87569444444444444</v>
      </c>
      <c r="V117" s="14"/>
    </row>
    <row r="118" spans="1:22" x14ac:dyDescent="0.25">
      <c r="A118" s="15" t="s">
        <v>138</v>
      </c>
      <c r="B118" s="12" t="s">
        <v>11</v>
      </c>
      <c r="C118" s="13" t="s">
        <v>5</v>
      </c>
      <c r="D118" s="13" t="s">
        <v>132</v>
      </c>
      <c r="E118" s="14"/>
      <c r="F118" s="14"/>
      <c r="G118" s="14">
        <v>0.8652777777777777</v>
      </c>
      <c r="H118" s="14">
        <v>0.86319444444444438</v>
      </c>
      <c r="I118" s="14">
        <v>0.8618055555555556</v>
      </c>
      <c r="J118" s="14">
        <v>0.85972222222222217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1:22" x14ac:dyDescent="0.25">
      <c r="A119" s="16"/>
      <c r="B119" s="17"/>
      <c r="C119" s="18"/>
      <c r="D119" s="13" t="s">
        <v>139</v>
      </c>
      <c r="E119" s="14">
        <v>0.89236111111111116</v>
      </c>
      <c r="F119" s="14"/>
      <c r="G119" s="14">
        <v>0.88611111111111107</v>
      </c>
      <c r="H119" s="14">
        <v>0.88402777777777775</v>
      </c>
      <c r="I119" s="14">
        <v>0.88263888888888886</v>
      </c>
      <c r="J119" s="14">
        <v>0.88055555555555554</v>
      </c>
      <c r="K119" s="14">
        <v>0.87777777777777777</v>
      </c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 x14ac:dyDescent="0.25">
      <c r="A120" s="16"/>
      <c r="B120" s="12" t="s">
        <v>20</v>
      </c>
      <c r="C120" s="13" t="s">
        <v>5</v>
      </c>
      <c r="D120" s="13" t="s">
        <v>140</v>
      </c>
      <c r="E120" s="14">
        <v>0.31458333333333333</v>
      </c>
      <c r="F120" s="14"/>
      <c r="G120" s="14">
        <v>0.30555555555555552</v>
      </c>
      <c r="H120" s="14"/>
      <c r="I120" s="14"/>
      <c r="J120" s="14">
        <v>0.30138888888888887</v>
      </c>
      <c r="K120" s="14">
        <v>0.2986111111111111</v>
      </c>
      <c r="L120" s="14"/>
      <c r="M120" s="14"/>
      <c r="N120" s="14">
        <v>0.29583333333333334</v>
      </c>
      <c r="O120" s="14">
        <v>0.29305555555555557</v>
      </c>
      <c r="P120" s="14">
        <v>0.29166666666666669</v>
      </c>
      <c r="Q120" s="14">
        <v>0.28888888888888892</v>
      </c>
      <c r="R120" s="14">
        <v>0.28611111111111115</v>
      </c>
      <c r="S120" s="14">
        <v>0.28402777777777777</v>
      </c>
      <c r="T120" s="14">
        <v>0.28125</v>
      </c>
      <c r="U120" s="14"/>
      <c r="V120" s="14"/>
    </row>
    <row r="121" spans="1:22" x14ac:dyDescent="0.25">
      <c r="A121" s="16"/>
      <c r="B121" s="12" t="s">
        <v>5</v>
      </c>
      <c r="C121" s="13" t="s">
        <v>11</v>
      </c>
      <c r="D121" s="13" t="s">
        <v>141</v>
      </c>
      <c r="E121" s="14"/>
      <c r="F121" s="14"/>
      <c r="G121" s="14">
        <v>0.69513888888888886</v>
      </c>
      <c r="H121" s="14">
        <v>0.6972222222222223</v>
      </c>
      <c r="I121" s="14">
        <v>0.69861111111111107</v>
      </c>
      <c r="J121" s="14">
        <v>0.70138888888888884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x14ac:dyDescent="0.25">
      <c r="A122" s="16"/>
      <c r="B122" s="17"/>
      <c r="C122" s="18"/>
      <c r="D122" s="13" t="s">
        <v>33</v>
      </c>
      <c r="E122" s="14">
        <v>0.87638888888888899</v>
      </c>
      <c r="F122" s="14"/>
      <c r="G122" s="14">
        <v>0.88263888888888886</v>
      </c>
      <c r="H122" s="14">
        <v>0.8847222222222223</v>
      </c>
      <c r="I122" s="14">
        <v>0.88611111111111107</v>
      </c>
      <c r="J122" s="14">
        <v>0.88888888888888884</v>
      </c>
      <c r="K122" s="14">
        <v>0.8930555555555556</v>
      </c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x14ac:dyDescent="0.25">
      <c r="A123" s="16"/>
      <c r="B123" s="17"/>
      <c r="C123" s="18"/>
      <c r="D123" s="13" t="s">
        <v>142</v>
      </c>
      <c r="E123" s="14"/>
      <c r="F123" s="14"/>
      <c r="G123" s="14">
        <v>0.92361111111111116</v>
      </c>
      <c r="H123" s="14">
        <v>0.92499999999999993</v>
      </c>
      <c r="I123" s="14">
        <v>0.92638888888888893</v>
      </c>
      <c r="J123" s="14">
        <v>0.9291666666666667</v>
      </c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 x14ac:dyDescent="0.25">
      <c r="A124" s="16"/>
      <c r="B124" s="17"/>
      <c r="C124" s="13" t="s">
        <v>22</v>
      </c>
      <c r="D124" s="13" t="s">
        <v>143</v>
      </c>
      <c r="E124" s="14">
        <v>0.23819444444444446</v>
      </c>
      <c r="F124" s="14"/>
      <c r="G124" s="14">
        <v>0.24374999999999999</v>
      </c>
      <c r="H124" s="14"/>
      <c r="I124" s="14"/>
      <c r="J124" s="14">
        <v>0.24722222222222223</v>
      </c>
      <c r="K124" s="14">
        <v>0.25</v>
      </c>
      <c r="L124" s="14"/>
      <c r="M124" s="14"/>
      <c r="N124" s="14">
        <v>0.25347222222222221</v>
      </c>
      <c r="O124" s="14">
        <v>0.25555555555555559</v>
      </c>
      <c r="P124" s="14">
        <v>0.25694444444444448</v>
      </c>
      <c r="Q124" s="14">
        <v>0.25972222222222224</v>
      </c>
      <c r="R124" s="14">
        <v>0.26250000000000001</v>
      </c>
      <c r="S124" s="14">
        <v>0.26458333333333334</v>
      </c>
      <c r="T124" s="14">
        <v>0.26666666666666666</v>
      </c>
      <c r="U124" s="14">
        <v>0.27152777777777776</v>
      </c>
      <c r="V124" s="14">
        <v>0.27986111111111112</v>
      </c>
    </row>
    <row r="125" spans="1:22" x14ac:dyDescent="0.25">
      <c r="A125" s="16"/>
      <c r="B125" s="12" t="s">
        <v>22</v>
      </c>
      <c r="C125" s="13" t="s">
        <v>5</v>
      </c>
      <c r="D125" s="13" t="s">
        <v>41</v>
      </c>
      <c r="E125" s="14"/>
      <c r="F125" s="14"/>
      <c r="G125" s="14">
        <v>0.67152777777777783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 x14ac:dyDescent="0.25">
      <c r="A126" s="19"/>
      <c r="B126" s="17"/>
      <c r="C126" s="18"/>
      <c r="D126" s="13" t="s">
        <v>144</v>
      </c>
      <c r="E126" s="14"/>
      <c r="F126" s="14"/>
      <c r="G126" s="14"/>
      <c r="H126" s="14"/>
      <c r="I126" s="14"/>
      <c r="J126" s="14">
        <v>0.76111111111111107</v>
      </c>
      <c r="K126" s="14">
        <v>0.75763888888888886</v>
      </c>
      <c r="L126" s="14"/>
      <c r="M126" s="14"/>
      <c r="N126" s="14">
        <v>0.75486111111111109</v>
      </c>
      <c r="O126" s="14">
        <v>0.75208333333333333</v>
      </c>
      <c r="P126" s="14">
        <v>0.75</v>
      </c>
      <c r="Q126" s="14"/>
      <c r="R126" s="14">
        <v>0.74444444444444446</v>
      </c>
      <c r="S126" s="14">
        <v>0.7416666666666667</v>
      </c>
      <c r="T126" s="14"/>
      <c r="U126" s="14"/>
      <c r="V126" s="14"/>
    </row>
    <row r="127" spans="1:22" x14ac:dyDescent="0.25">
      <c r="A127" s="15" t="s">
        <v>145</v>
      </c>
      <c r="B127" s="12" t="s">
        <v>11</v>
      </c>
      <c r="C127" s="13" t="s">
        <v>5</v>
      </c>
      <c r="D127" s="13" t="s">
        <v>146</v>
      </c>
      <c r="E127" s="14">
        <v>0.62222222222222223</v>
      </c>
      <c r="F127" s="14"/>
      <c r="G127" s="14">
        <v>0.61527777777777781</v>
      </c>
      <c r="H127" s="14">
        <v>0.61319444444444449</v>
      </c>
      <c r="I127" s="14">
        <v>0.6118055555555556</v>
      </c>
      <c r="J127" s="14">
        <v>0.60972222222222217</v>
      </c>
      <c r="K127" s="14">
        <v>0.6069444444444444</v>
      </c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 x14ac:dyDescent="0.25">
      <c r="A128" s="16"/>
      <c r="B128" s="17"/>
      <c r="C128" s="18"/>
      <c r="D128" s="13" t="s">
        <v>147</v>
      </c>
      <c r="E128" s="14">
        <v>0.64236111111111105</v>
      </c>
      <c r="F128" s="14"/>
      <c r="G128" s="14">
        <v>0.63611111111111118</v>
      </c>
      <c r="H128" s="14">
        <v>0.63402777777777775</v>
      </c>
      <c r="I128" s="14">
        <v>0.63263888888888886</v>
      </c>
      <c r="J128" s="14">
        <v>0.63055555555555554</v>
      </c>
      <c r="K128" s="14">
        <v>0.62777777777777777</v>
      </c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1:22" x14ac:dyDescent="0.25">
      <c r="A129" s="16"/>
      <c r="B129" s="17"/>
      <c r="C129" s="18"/>
      <c r="D129" s="13" t="s">
        <v>148</v>
      </c>
      <c r="E129" s="14"/>
      <c r="F129" s="14"/>
      <c r="G129" s="14">
        <v>0.6777777777777777</v>
      </c>
      <c r="H129" s="14">
        <v>0.67569444444444438</v>
      </c>
      <c r="I129" s="14">
        <v>0.6743055555555556</v>
      </c>
      <c r="J129" s="14">
        <v>0.67222222222222217</v>
      </c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spans="1:22" x14ac:dyDescent="0.25">
      <c r="A130" s="16"/>
      <c r="B130" s="17"/>
      <c r="C130" s="18"/>
      <c r="D130" s="13" t="s">
        <v>149</v>
      </c>
      <c r="E130" s="14"/>
      <c r="F130" s="14"/>
      <c r="G130" s="14">
        <v>0.71944444444444444</v>
      </c>
      <c r="H130" s="14">
        <v>0.71736111111111101</v>
      </c>
      <c r="I130" s="14">
        <v>0.71597222222222223</v>
      </c>
      <c r="J130" s="14">
        <v>0.71388888888888891</v>
      </c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spans="1:22" x14ac:dyDescent="0.25">
      <c r="A131" s="16"/>
      <c r="B131" s="12" t="s">
        <v>12</v>
      </c>
      <c r="C131" s="13" t="s">
        <v>5</v>
      </c>
      <c r="D131" s="13" t="s">
        <v>150</v>
      </c>
      <c r="E131" s="14"/>
      <c r="F131" s="14">
        <v>0.62777777777777777</v>
      </c>
      <c r="G131" s="14">
        <v>0.62569444444444444</v>
      </c>
      <c r="H131" s="14">
        <v>0.62361111111111112</v>
      </c>
      <c r="I131" s="14">
        <v>0.62222222222222223</v>
      </c>
      <c r="J131" s="14">
        <v>0.62013888888888891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:22" x14ac:dyDescent="0.25">
      <c r="A132" s="16"/>
      <c r="B132" s="12" t="s">
        <v>5</v>
      </c>
      <c r="C132" s="13" t="s">
        <v>11</v>
      </c>
      <c r="D132" s="13" t="s">
        <v>151</v>
      </c>
      <c r="E132" s="14">
        <v>0.62638888888888888</v>
      </c>
      <c r="F132" s="14"/>
      <c r="G132" s="14">
        <v>0.63263888888888886</v>
      </c>
      <c r="H132" s="14">
        <v>0.63472222222222219</v>
      </c>
      <c r="I132" s="14">
        <v>0.63611111111111118</v>
      </c>
      <c r="J132" s="14">
        <v>0.63888888888888895</v>
      </c>
      <c r="K132" s="14">
        <v>0.6430555555555556</v>
      </c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2" x14ac:dyDescent="0.25">
      <c r="A133" s="19"/>
      <c r="B133" s="17"/>
      <c r="C133" s="13" t="s">
        <v>12</v>
      </c>
      <c r="D133" s="13" t="s">
        <v>152</v>
      </c>
      <c r="E133" s="14"/>
      <c r="F133" s="14">
        <v>0.62083333333333335</v>
      </c>
      <c r="G133" s="14">
        <v>0.62291666666666667</v>
      </c>
      <c r="H133" s="14">
        <v>0.625</v>
      </c>
      <c r="I133" s="14">
        <v>0.62638888888888888</v>
      </c>
      <c r="J133" s="14">
        <v>0.62916666666666665</v>
      </c>
      <c r="K133" s="14">
        <v>0.63194444444444442</v>
      </c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spans="1:22" x14ac:dyDescent="0.25">
      <c r="A134" s="15" t="s">
        <v>153</v>
      </c>
      <c r="B134" s="12" t="s">
        <v>7</v>
      </c>
      <c r="C134" s="13" t="s">
        <v>13</v>
      </c>
      <c r="D134" s="13" t="s">
        <v>115</v>
      </c>
      <c r="E134" s="14"/>
      <c r="F134" s="14"/>
      <c r="G134" s="14"/>
      <c r="H134" s="14"/>
      <c r="I134" s="14"/>
      <c r="J134" s="14">
        <v>0.30833333333333335</v>
      </c>
      <c r="K134" s="14">
        <v>0.31111111111111112</v>
      </c>
      <c r="L134" s="14">
        <v>0.31805555555555554</v>
      </c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spans="1:22" x14ac:dyDescent="0.25">
      <c r="A135" s="16"/>
      <c r="B135" s="12" t="s">
        <v>13</v>
      </c>
      <c r="C135" s="13" t="s">
        <v>7</v>
      </c>
      <c r="D135" s="13" t="s">
        <v>117</v>
      </c>
      <c r="E135" s="14"/>
      <c r="F135" s="14"/>
      <c r="G135" s="14"/>
      <c r="H135" s="14"/>
      <c r="I135" s="14"/>
      <c r="J135" s="14">
        <v>0.28402777777777777</v>
      </c>
      <c r="K135" s="14">
        <v>0.28055555555555556</v>
      </c>
      <c r="L135" s="14"/>
      <c r="M135" s="14">
        <v>0.27083333333333331</v>
      </c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:22" x14ac:dyDescent="0.25">
      <c r="A136" s="16"/>
      <c r="B136" s="17"/>
      <c r="C136" s="13" t="s">
        <v>5</v>
      </c>
      <c r="D136" s="13" t="s">
        <v>154</v>
      </c>
      <c r="E136" s="14"/>
      <c r="F136" s="14"/>
      <c r="G136" s="14">
        <v>0.37083333333333335</v>
      </c>
      <c r="H136" s="14"/>
      <c r="I136" s="14"/>
      <c r="J136" s="14">
        <v>0.36736111111111108</v>
      </c>
      <c r="K136" s="14">
        <v>0.36458333333333331</v>
      </c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spans="1:22" x14ac:dyDescent="0.25">
      <c r="A137" s="16"/>
      <c r="B137" s="17"/>
      <c r="C137" s="18"/>
      <c r="D137" s="13" t="s">
        <v>155</v>
      </c>
      <c r="E137" s="14">
        <v>0.3972222222222222</v>
      </c>
      <c r="F137" s="14"/>
      <c r="G137" s="14">
        <v>0.39097222222222222</v>
      </c>
      <c r="H137" s="14"/>
      <c r="I137" s="14"/>
      <c r="J137" s="14">
        <v>0.38750000000000001</v>
      </c>
      <c r="K137" s="14">
        <v>0.38472222222222219</v>
      </c>
      <c r="L137" s="14">
        <v>0.37986111111111115</v>
      </c>
      <c r="M137" s="14">
        <v>0.375</v>
      </c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1:22" x14ac:dyDescent="0.25">
      <c r="A138" s="16"/>
      <c r="B138" s="12" t="s">
        <v>5</v>
      </c>
      <c r="C138" s="13" t="s">
        <v>13</v>
      </c>
      <c r="D138" s="13" t="s">
        <v>156</v>
      </c>
      <c r="E138" s="14">
        <v>0.36180555555555555</v>
      </c>
      <c r="F138" s="14"/>
      <c r="G138" s="14">
        <v>0.36805555555555558</v>
      </c>
      <c r="H138" s="14"/>
      <c r="I138" s="14"/>
      <c r="J138" s="14">
        <v>0.37083333333333335</v>
      </c>
      <c r="K138" s="14">
        <v>0.37361111111111112</v>
      </c>
      <c r="L138" s="14">
        <v>0.38055555555555554</v>
      </c>
      <c r="M138" s="14">
        <v>0.3833333333333333</v>
      </c>
      <c r="N138" s="14"/>
      <c r="O138" s="14"/>
      <c r="P138" s="14"/>
      <c r="Q138" s="14"/>
      <c r="R138" s="14"/>
      <c r="S138" s="14"/>
      <c r="T138" s="14"/>
      <c r="U138" s="14"/>
      <c r="V138" s="14"/>
    </row>
    <row r="139" spans="1:22" x14ac:dyDescent="0.25">
      <c r="A139" s="16"/>
      <c r="B139" s="17"/>
      <c r="C139" s="13" t="s">
        <v>22</v>
      </c>
      <c r="D139" s="13" t="s">
        <v>157</v>
      </c>
      <c r="E139" s="14"/>
      <c r="F139" s="14"/>
      <c r="G139" s="14"/>
      <c r="H139" s="14"/>
      <c r="I139" s="14"/>
      <c r="J139" s="14">
        <v>0.35347222222222219</v>
      </c>
      <c r="K139" s="14"/>
      <c r="L139" s="14"/>
      <c r="M139" s="14"/>
      <c r="N139" s="14">
        <v>0.35833333333333334</v>
      </c>
      <c r="O139" s="14">
        <v>0.36041666666666666</v>
      </c>
      <c r="P139" s="14">
        <v>0.36249999999999999</v>
      </c>
      <c r="Q139" s="14"/>
      <c r="R139" s="14">
        <v>0.36736111111111108</v>
      </c>
      <c r="S139" s="14">
        <v>0.36944444444444446</v>
      </c>
      <c r="T139" s="14"/>
      <c r="U139" s="14">
        <v>0.37708333333333338</v>
      </c>
      <c r="V139" s="14"/>
    </row>
    <row r="140" spans="1:22" x14ac:dyDescent="0.25">
      <c r="A140" s="16"/>
      <c r="B140" s="17"/>
      <c r="C140" s="18"/>
      <c r="D140" s="13" t="s">
        <v>158</v>
      </c>
      <c r="E140" s="14"/>
      <c r="F140" s="14"/>
      <c r="G140" s="14"/>
      <c r="H140" s="14"/>
      <c r="I140" s="14"/>
      <c r="J140" s="14">
        <v>0.39583333333333331</v>
      </c>
      <c r="K140" s="14"/>
      <c r="L140" s="14"/>
      <c r="M140" s="14"/>
      <c r="N140" s="14">
        <v>0.40069444444444446</v>
      </c>
      <c r="O140" s="14">
        <v>0.40277777777777773</v>
      </c>
      <c r="P140" s="14">
        <v>0.40486111111111112</v>
      </c>
      <c r="Q140" s="14"/>
      <c r="R140" s="14">
        <v>0.40972222222222227</v>
      </c>
      <c r="S140" s="14">
        <v>0.41180555555555554</v>
      </c>
      <c r="T140" s="14"/>
      <c r="U140" s="14">
        <v>0.41944444444444445</v>
      </c>
      <c r="V140" s="14"/>
    </row>
    <row r="141" spans="1:22" x14ac:dyDescent="0.25">
      <c r="A141" s="16"/>
      <c r="B141" s="17"/>
      <c r="C141" s="18"/>
      <c r="D141" s="13" t="s">
        <v>159</v>
      </c>
      <c r="E141" s="14">
        <v>0.44791666666666669</v>
      </c>
      <c r="F141" s="14"/>
      <c r="G141" s="14">
        <v>0.45347222222222222</v>
      </c>
      <c r="H141" s="14"/>
      <c r="I141" s="14"/>
      <c r="J141" s="14">
        <v>0.45833333333333331</v>
      </c>
      <c r="K141" s="14">
        <v>0.4604166666666667</v>
      </c>
      <c r="L141" s="14"/>
      <c r="M141" s="14"/>
      <c r="N141" s="14">
        <v>0.46319444444444446</v>
      </c>
      <c r="O141" s="14">
        <v>0.46527777777777773</v>
      </c>
      <c r="P141" s="14">
        <v>0.46736111111111112</v>
      </c>
      <c r="Q141" s="14">
        <v>0.47013888888888888</v>
      </c>
      <c r="R141" s="14">
        <v>0.47222222222222227</v>
      </c>
      <c r="S141" s="14">
        <v>0.47430555555555554</v>
      </c>
      <c r="T141" s="14">
        <v>0.4770833333333333</v>
      </c>
      <c r="U141" s="14">
        <v>0.48194444444444445</v>
      </c>
      <c r="V141" s="14">
        <v>0.49027777777777781</v>
      </c>
    </row>
    <row r="142" spans="1:22" x14ac:dyDescent="0.25">
      <c r="A142" s="16"/>
      <c r="B142" s="12" t="s">
        <v>22</v>
      </c>
      <c r="C142" s="13" t="s">
        <v>5</v>
      </c>
      <c r="D142" s="13" t="s">
        <v>160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>
        <v>0.30416666666666664</v>
      </c>
      <c r="V142" s="14">
        <v>0.3</v>
      </c>
    </row>
    <row r="143" spans="1:22" x14ac:dyDescent="0.25">
      <c r="A143" s="19"/>
      <c r="B143" s="17"/>
      <c r="C143" s="18"/>
      <c r="D143" s="13" t="s">
        <v>119</v>
      </c>
      <c r="E143" s="14"/>
      <c r="F143" s="14"/>
      <c r="G143" s="14"/>
      <c r="H143" s="14"/>
      <c r="I143" s="14"/>
      <c r="J143" s="14">
        <v>0.3833333333333333</v>
      </c>
      <c r="K143" s="14"/>
      <c r="L143" s="14"/>
      <c r="M143" s="14"/>
      <c r="N143" s="14">
        <v>0.37708333333333338</v>
      </c>
      <c r="O143" s="14">
        <v>0.375</v>
      </c>
      <c r="P143" s="14">
        <v>0.37291666666666662</v>
      </c>
      <c r="Q143" s="14"/>
      <c r="R143" s="14">
        <v>0.36736111111111108</v>
      </c>
      <c r="S143" s="14">
        <v>0.36527777777777781</v>
      </c>
      <c r="T143" s="14"/>
      <c r="U143" s="14">
        <v>0.35833333333333334</v>
      </c>
      <c r="V143" s="14"/>
    </row>
    <row r="144" spans="1:22" x14ac:dyDescent="0.25">
      <c r="A144" s="15" t="s">
        <v>161</v>
      </c>
      <c r="B144" s="12" t="s">
        <v>11</v>
      </c>
      <c r="C144" s="13" t="s">
        <v>5</v>
      </c>
      <c r="D144" s="13" t="s">
        <v>162</v>
      </c>
      <c r="E144" s="14">
        <v>0.28819444444444448</v>
      </c>
      <c r="F144" s="14"/>
      <c r="G144" s="14">
        <v>0.28194444444444444</v>
      </c>
      <c r="H144" s="14">
        <v>0.27986111111111112</v>
      </c>
      <c r="I144" s="14">
        <v>0.27847222222222223</v>
      </c>
      <c r="J144" s="14">
        <v>0.27638888888888885</v>
      </c>
      <c r="K144" s="14">
        <v>0.27361111111111108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spans="1:22" x14ac:dyDescent="0.25">
      <c r="A145" s="16"/>
      <c r="B145" s="17"/>
      <c r="C145" s="18"/>
      <c r="D145" s="13" t="s">
        <v>163</v>
      </c>
      <c r="E145" s="14">
        <v>0.30972222222222223</v>
      </c>
      <c r="F145" s="14"/>
      <c r="G145" s="14">
        <v>0.30277777777777776</v>
      </c>
      <c r="H145" s="14">
        <v>0.30069444444444443</v>
      </c>
      <c r="I145" s="14">
        <v>0.29930555555555555</v>
      </c>
      <c r="J145" s="14">
        <v>0.29722222222222222</v>
      </c>
      <c r="K145" s="14">
        <v>0.29444444444444445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spans="1:22" x14ac:dyDescent="0.25">
      <c r="A146" s="16"/>
      <c r="B146" s="12" t="s">
        <v>12</v>
      </c>
      <c r="C146" s="13" t="s">
        <v>5</v>
      </c>
      <c r="D146" s="13" t="s">
        <v>164</v>
      </c>
      <c r="E146" s="14"/>
      <c r="F146" s="14">
        <v>0.33611111111111108</v>
      </c>
      <c r="G146" s="14"/>
      <c r="H146" s="14">
        <v>0.33194444444444443</v>
      </c>
      <c r="I146" s="14">
        <v>0.33055555555555555</v>
      </c>
      <c r="J146" s="14">
        <v>0.32847222222222222</v>
      </c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1:22" x14ac:dyDescent="0.25">
      <c r="A147" s="16"/>
      <c r="B147" s="17"/>
      <c r="C147" s="18"/>
      <c r="D147" s="13" t="s">
        <v>165</v>
      </c>
      <c r="E147" s="14"/>
      <c r="F147" s="14">
        <v>0.44027777777777777</v>
      </c>
      <c r="G147" s="14">
        <v>0.4381944444444445</v>
      </c>
      <c r="H147" s="14">
        <v>0.43611111111111112</v>
      </c>
      <c r="I147" s="14">
        <v>0.43472222222222223</v>
      </c>
      <c r="J147" s="14">
        <v>0.43263888888888885</v>
      </c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1:22" x14ac:dyDescent="0.25">
      <c r="A148" s="16"/>
      <c r="B148" s="12" t="s">
        <v>5</v>
      </c>
      <c r="C148" s="13" t="s">
        <v>11</v>
      </c>
      <c r="D148" s="13" t="s">
        <v>166</v>
      </c>
      <c r="E148" s="14">
        <v>0.2722222222222222</v>
      </c>
      <c r="F148" s="14"/>
      <c r="G148" s="14">
        <v>0.27847222222222223</v>
      </c>
      <c r="H148" s="14">
        <v>0.28055555555555556</v>
      </c>
      <c r="I148" s="14">
        <v>0.28194444444444444</v>
      </c>
      <c r="J148" s="14">
        <v>0.28472222222222221</v>
      </c>
      <c r="K148" s="14">
        <v>0.28888888888888892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</row>
    <row r="149" spans="1:22" x14ac:dyDescent="0.25">
      <c r="A149" s="19"/>
      <c r="B149" s="17"/>
      <c r="C149" s="18"/>
      <c r="D149" s="13" t="s">
        <v>167</v>
      </c>
      <c r="E149" s="14">
        <v>0.29305555555555557</v>
      </c>
      <c r="F149" s="14"/>
      <c r="G149" s="14">
        <v>0.29930555555555555</v>
      </c>
      <c r="H149" s="14">
        <v>0.30138888888888887</v>
      </c>
      <c r="I149" s="14">
        <v>0.30277777777777776</v>
      </c>
      <c r="J149" s="14">
        <v>0.30555555555555552</v>
      </c>
      <c r="K149" s="14">
        <v>0.30972222222222223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1:22" x14ac:dyDescent="0.25">
      <c r="A150" s="15" t="s">
        <v>168</v>
      </c>
      <c r="B150" s="12" t="s">
        <v>11</v>
      </c>
      <c r="C150" s="13" t="s">
        <v>5</v>
      </c>
      <c r="D150" s="13" t="s">
        <v>169</v>
      </c>
      <c r="E150" s="14">
        <v>0.60069444444444442</v>
      </c>
      <c r="F150" s="14"/>
      <c r="G150" s="14">
        <v>0.59444444444444444</v>
      </c>
      <c r="H150" s="14">
        <v>0.59236111111111112</v>
      </c>
      <c r="I150" s="14">
        <v>0.59097222222222223</v>
      </c>
      <c r="J150" s="14">
        <v>0.58888888888888891</v>
      </c>
      <c r="K150" s="14">
        <v>0.58611111111111114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spans="1:22" x14ac:dyDescent="0.25">
      <c r="A151" s="16"/>
      <c r="B151" s="12" t="s">
        <v>12</v>
      </c>
      <c r="C151" s="13" t="s">
        <v>5</v>
      </c>
      <c r="D151" s="13" t="s">
        <v>91</v>
      </c>
      <c r="E151" s="14"/>
      <c r="F151" s="14">
        <v>0.56527777777777777</v>
      </c>
      <c r="G151" s="14"/>
      <c r="H151" s="14">
        <v>0.56111111111111112</v>
      </c>
      <c r="I151" s="14">
        <v>0.55972222222222223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1:22" x14ac:dyDescent="0.25">
      <c r="A152" s="19"/>
      <c r="B152" s="12" t="s">
        <v>5</v>
      </c>
      <c r="C152" s="13" t="s">
        <v>11</v>
      </c>
      <c r="D152" s="13" t="s">
        <v>87</v>
      </c>
      <c r="E152" s="14">
        <v>0.56388888888888888</v>
      </c>
      <c r="F152" s="14"/>
      <c r="G152" s="14">
        <v>0.57013888888888886</v>
      </c>
      <c r="H152" s="14">
        <v>0.57222222222222219</v>
      </c>
      <c r="I152" s="14">
        <v>0.57361111111111118</v>
      </c>
      <c r="J152" s="14">
        <v>0.57638888888888895</v>
      </c>
      <c r="K152" s="14">
        <v>0.5805555555555556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spans="1:22" x14ac:dyDescent="0.25">
      <c r="A153" s="15" t="s">
        <v>170</v>
      </c>
      <c r="B153" s="12" t="s">
        <v>12</v>
      </c>
      <c r="C153" s="13" t="s">
        <v>5</v>
      </c>
      <c r="D153" s="13" t="s">
        <v>164</v>
      </c>
      <c r="E153" s="14"/>
      <c r="F153" s="14">
        <v>0.33611111111111108</v>
      </c>
      <c r="G153" s="14">
        <v>0.33402777777777781</v>
      </c>
      <c r="H153" s="14">
        <v>0.33194444444444443</v>
      </c>
      <c r="I153" s="14">
        <v>0.33055555555555555</v>
      </c>
      <c r="J153" s="14">
        <v>0.32847222222222222</v>
      </c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1:22" x14ac:dyDescent="0.25">
      <c r="A154" s="16"/>
      <c r="B154" s="17"/>
      <c r="C154" s="18"/>
      <c r="D154" s="13" t="s">
        <v>89</v>
      </c>
      <c r="E154" s="14">
        <v>0.36180555555555555</v>
      </c>
      <c r="F154" s="14">
        <v>0.35694444444444445</v>
      </c>
      <c r="G154" s="14">
        <v>0.35486111111111113</v>
      </c>
      <c r="H154" s="14">
        <v>0.3527777777777778</v>
      </c>
      <c r="I154" s="14">
        <v>0.35138888888888892</v>
      </c>
      <c r="J154" s="14">
        <v>0.34930555555555554</v>
      </c>
      <c r="K154" s="14">
        <v>0.34652777777777777</v>
      </c>
      <c r="L154" s="14">
        <v>0.34236111111111112</v>
      </c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x14ac:dyDescent="0.25">
      <c r="A155" s="16"/>
      <c r="B155" s="17"/>
      <c r="C155" s="18"/>
      <c r="D155" s="13" t="s">
        <v>171</v>
      </c>
      <c r="E155" s="14">
        <v>0.5493055555555556</v>
      </c>
      <c r="F155" s="14">
        <v>0.5444444444444444</v>
      </c>
      <c r="G155" s="14">
        <v>0.54236111111111118</v>
      </c>
      <c r="H155" s="14">
        <v>0.54027777777777775</v>
      </c>
      <c r="I155" s="14">
        <v>0.53888888888888886</v>
      </c>
      <c r="J155" s="14">
        <v>0.53680555555555554</v>
      </c>
      <c r="K155" s="14">
        <v>0.53402777777777777</v>
      </c>
      <c r="L155" s="14">
        <v>0.52986111111111112</v>
      </c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x14ac:dyDescent="0.25">
      <c r="A156" s="16"/>
      <c r="B156" s="12" t="s">
        <v>5</v>
      </c>
      <c r="C156" s="13" t="s">
        <v>12</v>
      </c>
      <c r="D156" s="13" t="s">
        <v>83</v>
      </c>
      <c r="E156" s="14">
        <v>0.5541666666666667</v>
      </c>
      <c r="F156" s="14">
        <v>0.55833333333333335</v>
      </c>
      <c r="G156" s="14">
        <v>0.56041666666666667</v>
      </c>
      <c r="H156" s="14">
        <v>0.5625</v>
      </c>
      <c r="I156" s="14">
        <v>0.56388888888888888</v>
      </c>
      <c r="J156" s="14">
        <v>0.56666666666666665</v>
      </c>
      <c r="K156" s="14">
        <v>0.56944444444444442</v>
      </c>
      <c r="L156" s="14">
        <v>0.57500000000000007</v>
      </c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spans="1:22" x14ac:dyDescent="0.25">
      <c r="A157" s="16"/>
      <c r="B157" s="17"/>
      <c r="C157" s="13" t="s">
        <v>22</v>
      </c>
      <c r="D157" s="13" t="s">
        <v>100</v>
      </c>
      <c r="E157" s="14"/>
      <c r="F157" s="14"/>
      <c r="G157" s="14">
        <v>0.25555555555555559</v>
      </c>
      <c r="H157" s="14"/>
      <c r="I157" s="14"/>
      <c r="J157" s="14">
        <v>0.2590277777777778</v>
      </c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1:22" x14ac:dyDescent="0.25">
      <c r="A158" s="16"/>
      <c r="B158" s="12" t="s">
        <v>22</v>
      </c>
      <c r="C158" s="13" t="s">
        <v>5</v>
      </c>
      <c r="D158" s="13" t="s">
        <v>68</v>
      </c>
      <c r="E158" s="14"/>
      <c r="F158" s="14"/>
      <c r="G158" s="14">
        <v>0.29652777777777778</v>
      </c>
      <c r="H158" s="14"/>
      <c r="I158" s="14"/>
      <c r="J158" s="14">
        <v>0.29305555555555557</v>
      </c>
      <c r="K158" s="14">
        <v>0.2902777777777778</v>
      </c>
      <c r="L158" s="14"/>
      <c r="M158" s="14"/>
      <c r="N158" s="14">
        <v>0.28750000000000003</v>
      </c>
      <c r="O158" s="14">
        <v>0.28541666666666665</v>
      </c>
      <c r="P158" s="14">
        <v>0.28333333333333333</v>
      </c>
      <c r="Q158" s="14"/>
      <c r="R158" s="14"/>
      <c r="S158" s="14"/>
      <c r="T158" s="14"/>
      <c r="U158" s="14"/>
      <c r="V158" s="14"/>
    </row>
    <row r="159" spans="1:22" x14ac:dyDescent="0.25">
      <c r="A159" s="19"/>
      <c r="B159" s="17"/>
      <c r="C159" s="18"/>
      <c r="D159" s="13" t="s">
        <v>97</v>
      </c>
      <c r="E159" s="14"/>
      <c r="F159" s="14"/>
      <c r="G159" s="14">
        <v>0.60902777777777783</v>
      </c>
      <c r="H159" s="14"/>
      <c r="I159" s="14"/>
      <c r="J159" s="14">
        <v>0.60555555555555551</v>
      </c>
      <c r="K159" s="14">
        <v>0.60277777777777775</v>
      </c>
      <c r="L159" s="14"/>
      <c r="M159" s="14"/>
      <c r="N159" s="14">
        <v>0.6</v>
      </c>
      <c r="O159" s="14">
        <v>0.59791666666666665</v>
      </c>
      <c r="P159" s="14">
        <v>0.59583333333333333</v>
      </c>
      <c r="Q159" s="14"/>
      <c r="R159" s="14"/>
      <c r="S159" s="14"/>
      <c r="T159" s="14"/>
      <c r="U159" s="14"/>
      <c r="V159" s="14"/>
    </row>
    <row r="160" spans="1:22" x14ac:dyDescent="0.25">
      <c r="A160" s="15" t="s">
        <v>172</v>
      </c>
      <c r="B160" s="12" t="s">
        <v>20</v>
      </c>
      <c r="C160" s="13" t="s">
        <v>5</v>
      </c>
      <c r="D160" s="13" t="s">
        <v>173</v>
      </c>
      <c r="E160" s="14"/>
      <c r="F160" s="14"/>
      <c r="G160" s="14">
        <v>0.70208333333333339</v>
      </c>
      <c r="H160" s="14"/>
      <c r="I160" s="14"/>
      <c r="J160" s="14">
        <v>0.69861111111111107</v>
      </c>
      <c r="K160" s="14"/>
      <c r="L160" s="14"/>
      <c r="M160" s="14"/>
      <c r="N160" s="14">
        <v>0.69236111111111109</v>
      </c>
      <c r="O160" s="14">
        <v>0.68958333333333333</v>
      </c>
      <c r="P160" s="14">
        <v>0.6875</v>
      </c>
      <c r="Q160" s="14"/>
      <c r="R160" s="14">
        <v>0.68194444444444446</v>
      </c>
      <c r="S160" s="14">
        <v>0.6791666666666667</v>
      </c>
      <c r="T160" s="14"/>
      <c r="U160" s="14"/>
      <c r="V160" s="14"/>
    </row>
    <row r="161" spans="1:22" x14ac:dyDescent="0.25">
      <c r="A161" s="16"/>
      <c r="B161" s="12" t="s">
        <v>5</v>
      </c>
      <c r="C161" s="13" t="s">
        <v>22</v>
      </c>
      <c r="D161" s="13" t="s">
        <v>100</v>
      </c>
      <c r="E161" s="14"/>
      <c r="F161" s="14"/>
      <c r="G161" s="14">
        <v>0.25555555555555559</v>
      </c>
      <c r="H161" s="14"/>
      <c r="I161" s="14"/>
      <c r="J161" s="14">
        <v>0.2590277777777778</v>
      </c>
      <c r="K161" s="14">
        <v>0.26180555555555557</v>
      </c>
      <c r="L161" s="14"/>
      <c r="M161" s="14"/>
      <c r="N161" s="14">
        <v>0.2638888888888889</v>
      </c>
      <c r="O161" s="14">
        <v>0.26597222222222222</v>
      </c>
      <c r="P161" s="14">
        <v>0.26805555555555555</v>
      </c>
      <c r="Q161" s="14"/>
      <c r="R161" s="14">
        <v>0.27361111111111108</v>
      </c>
      <c r="S161" s="14">
        <v>0.27569444444444446</v>
      </c>
      <c r="T161" s="14"/>
      <c r="U161" s="14">
        <v>0.28333333333333333</v>
      </c>
      <c r="V161" s="14"/>
    </row>
    <row r="162" spans="1:22" x14ac:dyDescent="0.25">
      <c r="A162" s="16"/>
      <c r="B162" s="12" t="s">
        <v>22</v>
      </c>
      <c r="C162" s="13" t="s">
        <v>5</v>
      </c>
      <c r="D162" s="13" t="s">
        <v>106</v>
      </c>
      <c r="E162" s="14"/>
      <c r="F162" s="14"/>
      <c r="G162" s="14"/>
      <c r="H162" s="14"/>
      <c r="I162" s="14"/>
      <c r="J162" s="14">
        <v>0.27986111111111112</v>
      </c>
      <c r="K162" s="14">
        <v>0.27708333333333335</v>
      </c>
      <c r="L162" s="14"/>
      <c r="M162" s="14"/>
      <c r="N162" s="14">
        <v>0.27430555555555552</v>
      </c>
      <c r="O162" s="14">
        <v>0.27152777777777776</v>
      </c>
      <c r="P162" s="14">
        <v>0.27013888888888887</v>
      </c>
      <c r="Q162" s="14">
        <v>0.2673611111111111</v>
      </c>
      <c r="R162" s="14">
        <v>0.26458333333333334</v>
      </c>
      <c r="S162" s="14">
        <v>0.26250000000000001</v>
      </c>
      <c r="T162" s="14"/>
      <c r="U162" s="14"/>
      <c r="V162" s="14"/>
    </row>
    <row r="163" spans="1:22" x14ac:dyDescent="0.25">
      <c r="A163" s="19"/>
      <c r="B163" s="17"/>
      <c r="C163" s="18"/>
      <c r="D163" s="13" t="s">
        <v>102</v>
      </c>
      <c r="E163" s="14"/>
      <c r="F163" s="14"/>
      <c r="G163" s="14">
        <v>0.71319444444444446</v>
      </c>
      <c r="H163" s="14"/>
      <c r="I163" s="14"/>
      <c r="J163" s="14">
        <v>0.70972222222222225</v>
      </c>
      <c r="K163" s="14">
        <v>0.70694444444444438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spans="1:22" x14ac:dyDescent="0.25">
      <c r="A164" s="20" t="s">
        <v>174</v>
      </c>
      <c r="B164" s="12" t="s">
        <v>5</v>
      </c>
      <c r="C164" s="13" t="s">
        <v>13</v>
      </c>
      <c r="D164" s="13" t="s">
        <v>175</v>
      </c>
      <c r="E164" s="14"/>
      <c r="F164" s="14">
        <v>0.43333333333333335</v>
      </c>
      <c r="G164" s="14">
        <v>0.43541666666666662</v>
      </c>
      <c r="H164" s="14">
        <v>0.4375</v>
      </c>
      <c r="I164" s="14">
        <v>0.43888888888888888</v>
      </c>
      <c r="J164" s="14">
        <v>0.44166666666666665</v>
      </c>
      <c r="K164" s="14">
        <v>0.44444444444444442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</row>
    <row r="165" spans="1:22" x14ac:dyDescent="0.25">
      <c r="A165" s="15" t="s">
        <v>176</v>
      </c>
      <c r="B165" s="12" t="s">
        <v>7</v>
      </c>
      <c r="C165" s="13" t="s">
        <v>13</v>
      </c>
      <c r="D165" s="13" t="s">
        <v>115</v>
      </c>
      <c r="E165" s="14"/>
      <c r="F165" s="14"/>
      <c r="G165" s="14">
        <v>0.30555555555555552</v>
      </c>
      <c r="H165" s="14"/>
      <c r="I165" s="14"/>
      <c r="J165" s="14">
        <v>0.30833333333333335</v>
      </c>
      <c r="K165" s="14">
        <v>0.31111111111111112</v>
      </c>
      <c r="L165" s="14">
        <v>0.31805555555555554</v>
      </c>
      <c r="M165" s="14">
        <v>0.32083333333333336</v>
      </c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x14ac:dyDescent="0.25">
      <c r="A166" s="16"/>
      <c r="B166" s="17"/>
      <c r="C166" s="18"/>
      <c r="D166" s="13" t="s">
        <v>116</v>
      </c>
      <c r="E166" s="14"/>
      <c r="F166" s="14"/>
      <c r="G166" s="14">
        <v>0.3263888888888889</v>
      </c>
      <c r="H166" s="14"/>
      <c r="I166" s="14"/>
      <c r="J166" s="14">
        <v>0.32916666666666666</v>
      </c>
      <c r="K166" s="14">
        <v>0.33194444444444443</v>
      </c>
      <c r="L166" s="14">
        <v>0.33888888888888885</v>
      </c>
      <c r="M166" s="14">
        <v>0.34166666666666662</v>
      </c>
      <c r="N166" s="14"/>
      <c r="O166" s="14"/>
      <c r="P166" s="14"/>
      <c r="Q166" s="14"/>
      <c r="R166" s="14"/>
      <c r="S166" s="14"/>
      <c r="T166" s="14"/>
      <c r="U166" s="14"/>
      <c r="V166" s="14"/>
    </row>
    <row r="167" spans="1:22" x14ac:dyDescent="0.25">
      <c r="A167" s="16"/>
      <c r="B167" s="12" t="s">
        <v>13</v>
      </c>
      <c r="C167" s="13" t="s">
        <v>7</v>
      </c>
      <c r="D167" s="13" t="s">
        <v>117</v>
      </c>
      <c r="E167" s="14"/>
      <c r="F167" s="14"/>
      <c r="G167" s="14">
        <v>0.28750000000000003</v>
      </c>
      <c r="H167" s="14"/>
      <c r="I167" s="14"/>
      <c r="J167" s="14">
        <v>0.28402777777777777</v>
      </c>
      <c r="K167" s="14">
        <v>0.28125</v>
      </c>
      <c r="L167" s="14">
        <v>0.27569444444444446</v>
      </c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spans="1:22" x14ac:dyDescent="0.25">
      <c r="A168" s="16"/>
      <c r="B168" s="17"/>
      <c r="C168" s="18"/>
      <c r="D168" s="13" t="s">
        <v>118</v>
      </c>
      <c r="E168" s="14"/>
      <c r="F168" s="14"/>
      <c r="G168" s="14">
        <v>0.30694444444444441</v>
      </c>
      <c r="H168" s="14"/>
      <c r="I168" s="14"/>
      <c r="J168" s="14">
        <v>0.30416666666666664</v>
      </c>
      <c r="K168" s="14">
        <v>0.30138888888888887</v>
      </c>
      <c r="L168" s="14">
        <v>0.29652777777777778</v>
      </c>
      <c r="M168" s="14">
        <v>0.29166666666666669</v>
      </c>
      <c r="N168" s="14"/>
      <c r="O168" s="14"/>
      <c r="P168" s="14"/>
      <c r="Q168" s="14"/>
      <c r="R168" s="14"/>
      <c r="S168" s="14"/>
      <c r="T168" s="14"/>
      <c r="U168" s="14"/>
      <c r="V168" s="14"/>
    </row>
    <row r="169" spans="1:22" x14ac:dyDescent="0.25">
      <c r="A169" s="16"/>
      <c r="B169" s="17"/>
      <c r="C169" s="13" t="s">
        <v>5</v>
      </c>
      <c r="D169" s="13" t="s">
        <v>177</v>
      </c>
      <c r="E169" s="14">
        <v>0.35555555555555557</v>
      </c>
      <c r="F169" s="14"/>
      <c r="G169" s="14">
        <v>0.34930555555555554</v>
      </c>
      <c r="H169" s="14"/>
      <c r="I169" s="14"/>
      <c r="J169" s="14">
        <v>0.34583333333333338</v>
      </c>
      <c r="K169" s="14">
        <v>0.3430555555555555</v>
      </c>
      <c r="L169" s="14">
        <v>0.33819444444444446</v>
      </c>
      <c r="M169" s="14">
        <v>0.33333333333333331</v>
      </c>
      <c r="N169" s="14"/>
      <c r="O169" s="14"/>
      <c r="P169" s="14"/>
      <c r="Q169" s="14"/>
      <c r="R169" s="14"/>
      <c r="S169" s="14"/>
      <c r="T169" s="14"/>
      <c r="U169" s="14"/>
      <c r="V169" s="14"/>
    </row>
    <row r="170" spans="1:22" x14ac:dyDescent="0.25">
      <c r="A170" s="16"/>
      <c r="B170" s="17"/>
      <c r="C170" s="18"/>
      <c r="D170" s="13" t="s">
        <v>119</v>
      </c>
      <c r="E170" s="14">
        <v>0.3756944444444445</v>
      </c>
      <c r="F170" s="14"/>
      <c r="G170" s="14">
        <v>0.37013888888888885</v>
      </c>
      <c r="H170" s="14"/>
      <c r="I170" s="14"/>
      <c r="J170" s="14">
        <v>0.3666666666666667</v>
      </c>
      <c r="K170" s="14">
        <v>0.36388888888888887</v>
      </c>
      <c r="L170" s="14">
        <v>0.35902777777777778</v>
      </c>
      <c r="M170" s="14">
        <v>0.35416666666666669</v>
      </c>
      <c r="N170" s="14"/>
      <c r="O170" s="14"/>
      <c r="P170" s="14"/>
      <c r="Q170" s="14"/>
      <c r="R170" s="14"/>
      <c r="S170" s="14"/>
      <c r="T170" s="14"/>
      <c r="U170" s="14"/>
      <c r="V170" s="14"/>
    </row>
    <row r="171" spans="1:22" x14ac:dyDescent="0.25">
      <c r="A171" s="16"/>
      <c r="B171" s="17"/>
      <c r="C171" s="18"/>
      <c r="D171" s="13" t="s">
        <v>155</v>
      </c>
      <c r="E171" s="14"/>
      <c r="F171" s="14"/>
      <c r="G171" s="14"/>
      <c r="H171" s="14"/>
      <c r="I171" s="14"/>
      <c r="J171" s="14"/>
      <c r="K171" s="14"/>
      <c r="L171" s="14">
        <v>0.37986111111111115</v>
      </c>
      <c r="M171" s="14">
        <v>0.375</v>
      </c>
      <c r="N171" s="14"/>
      <c r="O171" s="14"/>
      <c r="P171" s="14"/>
      <c r="Q171" s="14"/>
      <c r="R171" s="14"/>
      <c r="S171" s="14"/>
      <c r="T171" s="14"/>
      <c r="U171" s="14"/>
      <c r="V171" s="14"/>
    </row>
    <row r="172" spans="1:22" x14ac:dyDescent="0.25">
      <c r="A172" s="16"/>
      <c r="B172" s="17"/>
      <c r="C172" s="18"/>
      <c r="D172" s="13" t="s">
        <v>178</v>
      </c>
      <c r="E172" s="14"/>
      <c r="F172" s="14"/>
      <c r="G172" s="14"/>
      <c r="H172" s="14"/>
      <c r="I172" s="14"/>
      <c r="J172" s="14"/>
      <c r="K172" s="14"/>
      <c r="L172" s="14">
        <v>0.40208333333333335</v>
      </c>
      <c r="M172" s="14">
        <v>0.3972222222222222</v>
      </c>
      <c r="N172" s="14"/>
      <c r="O172" s="14"/>
      <c r="P172" s="14"/>
      <c r="Q172" s="14"/>
      <c r="R172" s="14"/>
      <c r="S172" s="14"/>
      <c r="T172" s="14"/>
      <c r="U172" s="14"/>
      <c r="V172" s="14"/>
    </row>
    <row r="173" spans="1:22" x14ac:dyDescent="0.25">
      <c r="A173" s="16"/>
      <c r="B173" s="17"/>
      <c r="C173" s="18"/>
      <c r="D173" s="13" t="s">
        <v>179</v>
      </c>
      <c r="E173" s="14"/>
      <c r="F173" s="14"/>
      <c r="G173" s="14"/>
      <c r="H173" s="14"/>
      <c r="I173" s="14"/>
      <c r="J173" s="14"/>
      <c r="K173" s="14"/>
      <c r="L173" s="14">
        <v>0.42291666666666666</v>
      </c>
      <c r="M173" s="14">
        <v>0.41805555555555557</v>
      </c>
      <c r="N173" s="14"/>
      <c r="O173" s="14"/>
      <c r="P173" s="14"/>
      <c r="Q173" s="14"/>
      <c r="R173" s="14"/>
      <c r="S173" s="14"/>
      <c r="T173" s="14"/>
      <c r="U173" s="14"/>
      <c r="V173" s="14"/>
    </row>
    <row r="174" spans="1:22" x14ac:dyDescent="0.25">
      <c r="A174" s="16"/>
      <c r="B174" s="17"/>
      <c r="C174" s="18"/>
      <c r="D174" s="13" t="s">
        <v>180</v>
      </c>
      <c r="E174" s="14">
        <v>0.4597222222222222</v>
      </c>
      <c r="F174" s="14"/>
      <c r="G174" s="14">
        <v>0.45416666666666666</v>
      </c>
      <c r="H174" s="14"/>
      <c r="I174" s="14"/>
      <c r="J174" s="14">
        <v>0.45069444444444445</v>
      </c>
      <c r="K174" s="14">
        <v>0.44791666666666669</v>
      </c>
      <c r="L174" s="14">
        <v>0.44375000000000003</v>
      </c>
      <c r="M174" s="14">
        <v>0.43888888888888888</v>
      </c>
      <c r="N174" s="14"/>
      <c r="O174" s="14"/>
      <c r="P174" s="14"/>
      <c r="Q174" s="14"/>
      <c r="R174" s="14"/>
      <c r="S174" s="14"/>
      <c r="T174" s="14"/>
      <c r="U174" s="14"/>
      <c r="V174" s="14"/>
    </row>
    <row r="175" spans="1:22" x14ac:dyDescent="0.25">
      <c r="A175" s="16"/>
      <c r="B175" s="12" t="s">
        <v>5</v>
      </c>
      <c r="C175" s="13" t="s">
        <v>13</v>
      </c>
      <c r="D175" s="13" t="s">
        <v>181</v>
      </c>
      <c r="E175" s="14"/>
      <c r="F175" s="14"/>
      <c r="G175" s="14"/>
      <c r="H175" s="14"/>
      <c r="I175" s="14"/>
      <c r="J175" s="14"/>
      <c r="K175" s="14">
        <v>0.35347222222222219</v>
      </c>
      <c r="L175" s="14">
        <v>0.35972222222222222</v>
      </c>
      <c r="M175" s="14">
        <v>0.36249999999999999</v>
      </c>
      <c r="N175" s="14"/>
      <c r="O175" s="14"/>
      <c r="P175" s="14"/>
      <c r="Q175" s="14"/>
      <c r="R175" s="14"/>
      <c r="S175" s="14"/>
      <c r="T175" s="14"/>
      <c r="U175" s="14"/>
      <c r="V175" s="14"/>
    </row>
    <row r="176" spans="1:22" x14ac:dyDescent="0.25">
      <c r="A176" s="16"/>
      <c r="B176" s="17"/>
      <c r="C176" s="18"/>
      <c r="D176" s="13" t="s">
        <v>156</v>
      </c>
      <c r="E176" s="14"/>
      <c r="F176" s="14"/>
      <c r="G176" s="14"/>
      <c r="H176" s="14"/>
      <c r="I176" s="14"/>
      <c r="J176" s="14"/>
      <c r="K176" s="14">
        <v>0.3743055555555555</v>
      </c>
      <c r="L176" s="14">
        <v>0.38055555555555554</v>
      </c>
      <c r="M176" s="14">
        <v>0.3833333333333333</v>
      </c>
      <c r="N176" s="14"/>
      <c r="O176" s="14"/>
      <c r="P176" s="14"/>
      <c r="Q176" s="14"/>
      <c r="R176" s="14"/>
      <c r="S176" s="14"/>
      <c r="T176" s="14"/>
      <c r="U176" s="14"/>
      <c r="V176" s="14"/>
    </row>
    <row r="177" spans="1:22" x14ac:dyDescent="0.25">
      <c r="A177" s="16"/>
      <c r="B177" s="17"/>
      <c r="C177" s="18"/>
      <c r="D177" s="13" t="s">
        <v>182</v>
      </c>
      <c r="E177" s="14"/>
      <c r="F177" s="14"/>
      <c r="G177" s="14"/>
      <c r="H177" s="14"/>
      <c r="I177" s="14"/>
      <c r="J177" s="14"/>
      <c r="K177" s="14">
        <v>0.39513888888888887</v>
      </c>
      <c r="L177" s="14">
        <v>0.40138888888888885</v>
      </c>
      <c r="M177" s="14">
        <v>0.40486111111111112</v>
      </c>
      <c r="N177" s="14"/>
      <c r="O177" s="14"/>
      <c r="P177" s="14"/>
      <c r="Q177" s="14"/>
      <c r="R177" s="14"/>
      <c r="S177" s="14"/>
      <c r="T177" s="14"/>
      <c r="U177" s="14"/>
      <c r="V177" s="14"/>
    </row>
    <row r="178" spans="1:22" x14ac:dyDescent="0.25">
      <c r="A178" s="16"/>
      <c r="B178" s="17"/>
      <c r="C178" s="18"/>
      <c r="D178" s="13" t="s">
        <v>183</v>
      </c>
      <c r="E178" s="14">
        <v>0.40416666666666662</v>
      </c>
      <c r="F178" s="14"/>
      <c r="G178" s="14">
        <v>0.41041666666666665</v>
      </c>
      <c r="H178" s="14"/>
      <c r="I178" s="14"/>
      <c r="J178" s="14">
        <v>0.41319444444444442</v>
      </c>
      <c r="K178" s="14">
        <v>0.41597222222222219</v>
      </c>
      <c r="L178" s="14">
        <v>0.42222222222222222</v>
      </c>
      <c r="M178" s="14">
        <v>0.42569444444444443</v>
      </c>
      <c r="N178" s="14"/>
      <c r="O178" s="14"/>
      <c r="P178" s="14"/>
      <c r="Q178" s="14"/>
      <c r="R178" s="14"/>
      <c r="S178" s="14"/>
      <c r="T178" s="14"/>
      <c r="U178" s="14"/>
      <c r="V178" s="14"/>
    </row>
    <row r="179" spans="1:22" x14ac:dyDescent="0.25">
      <c r="A179" s="19"/>
      <c r="B179" s="17"/>
      <c r="C179" s="13" t="s">
        <v>22</v>
      </c>
      <c r="D179" s="13" t="s">
        <v>157</v>
      </c>
      <c r="E179" s="14"/>
      <c r="F179" s="14"/>
      <c r="G179" s="14">
        <v>0.35000000000000003</v>
      </c>
      <c r="H179" s="14"/>
      <c r="I179" s="14"/>
      <c r="J179" s="14">
        <v>0.35416666666666669</v>
      </c>
      <c r="K179" s="14">
        <v>0.35625000000000001</v>
      </c>
      <c r="L179" s="14"/>
      <c r="M179" s="14"/>
      <c r="N179" s="14">
        <v>0.35902777777777778</v>
      </c>
      <c r="O179" s="14">
        <v>0.3611111111111111</v>
      </c>
      <c r="P179" s="14">
        <v>0.36249999999999999</v>
      </c>
      <c r="Q179" s="14"/>
      <c r="R179" s="14">
        <v>0.36805555555555558</v>
      </c>
      <c r="S179" s="14">
        <v>0.37013888888888885</v>
      </c>
      <c r="T179" s="14"/>
      <c r="U179" s="14">
        <v>0.37708333333333338</v>
      </c>
      <c r="V179" s="14"/>
    </row>
    <row r="180" spans="1:22" x14ac:dyDescent="0.25">
      <c r="A180" s="15" t="s">
        <v>184</v>
      </c>
      <c r="B180" s="12" t="s">
        <v>12</v>
      </c>
      <c r="C180" s="13" t="s">
        <v>5</v>
      </c>
      <c r="D180" s="13" t="s">
        <v>126</v>
      </c>
      <c r="E180" s="14"/>
      <c r="F180" s="14">
        <v>0.41944444444444445</v>
      </c>
      <c r="G180" s="14">
        <v>0.41736111111111113</v>
      </c>
      <c r="H180" s="14">
        <v>0.4152777777777778</v>
      </c>
      <c r="I180" s="14">
        <v>0.41388888888888892</v>
      </c>
      <c r="J180" s="14">
        <v>0.41180555555555554</v>
      </c>
      <c r="K180" s="14">
        <v>0.40902777777777777</v>
      </c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</row>
    <row r="181" spans="1:22" x14ac:dyDescent="0.25">
      <c r="A181" s="16"/>
      <c r="B181" s="17"/>
      <c r="C181" s="18"/>
      <c r="D181" s="13" t="s">
        <v>185</v>
      </c>
      <c r="E181" s="14"/>
      <c r="F181" s="14"/>
      <c r="G181" s="14"/>
      <c r="H181" s="14"/>
      <c r="I181" s="14"/>
      <c r="J181" s="14"/>
      <c r="K181" s="14"/>
      <c r="L181" s="14">
        <v>0.48819444444444443</v>
      </c>
      <c r="M181" s="14"/>
      <c r="N181" s="14"/>
      <c r="O181" s="14"/>
      <c r="P181" s="14"/>
      <c r="Q181" s="14"/>
      <c r="R181" s="14"/>
      <c r="S181" s="14"/>
      <c r="T181" s="14"/>
      <c r="U181" s="14"/>
      <c r="V181" s="14"/>
    </row>
    <row r="182" spans="1:22" x14ac:dyDescent="0.25">
      <c r="A182" s="16"/>
      <c r="B182" s="12" t="s">
        <v>5</v>
      </c>
      <c r="C182" s="13" t="s">
        <v>12</v>
      </c>
      <c r="D182" s="13" t="s">
        <v>186</v>
      </c>
      <c r="E182" s="14"/>
      <c r="F182" s="14"/>
      <c r="G182" s="14"/>
      <c r="H182" s="14"/>
      <c r="I182" s="14"/>
      <c r="J182" s="14"/>
      <c r="K182" s="14">
        <v>0.46527777777777773</v>
      </c>
      <c r="L182" s="14">
        <v>0.47083333333333338</v>
      </c>
      <c r="M182" s="14"/>
      <c r="N182" s="14"/>
      <c r="O182" s="14"/>
      <c r="P182" s="14"/>
      <c r="Q182" s="14"/>
      <c r="R182" s="14"/>
      <c r="S182" s="14"/>
      <c r="T182" s="14"/>
      <c r="U182" s="14"/>
      <c r="V182" s="14"/>
    </row>
    <row r="183" spans="1:22" x14ac:dyDescent="0.25">
      <c r="A183" s="8" t="s">
        <v>187</v>
      </c>
      <c r="B183" s="9"/>
      <c r="C183" s="9"/>
      <c r="D183" s="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x14ac:dyDescent="0.25">
      <c r="A184" s="21" t="s">
        <v>188</v>
      </c>
      <c r="B184" s="12" t="s">
        <v>11</v>
      </c>
      <c r="C184" s="13" t="s">
        <v>5</v>
      </c>
      <c r="D184" s="13" t="s">
        <v>162</v>
      </c>
      <c r="E184" s="14">
        <v>0.28819444444444448</v>
      </c>
      <c r="F184" s="14"/>
      <c r="G184" s="14">
        <v>0.28194444444444444</v>
      </c>
      <c r="H184" s="14">
        <v>0.27986111111111112</v>
      </c>
      <c r="I184" s="14">
        <v>0.27847222222222223</v>
      </c>
      <c r="J184" s="14">
        <v>0.27638888888888885</v>
      </c>
      <c r="K184" s="14">
        <v>0.27361111111111108</v>
      </c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</row>
    <row r="185" spans="1:22" x14ac:dyDescent="0.25">
      <c r="A185" s="16"/>
      <c r="B185" s="17"/>
      <c r="C185" s="18"/>
      <c r="D185" s="13" t="s">
        <v>189</v>
      </c>
      <c r="E185" s="14"/>
      <c r="F185" s="14"/>
      <c r="G185" s="14">
        <v>0.4069444444444445</v>
      </c>
      <c r="H185" s="14">
        <v>0.40486111111111112</v>
      </c>
      <c r="I185" s="14">
        <v>0.40347222222222223</v>
      </c>
      <c r="J185" s="14">
        <v>0.40138888888888885</v>
      </c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</row>
    <row r="186" spans="1:22" x14ac:dyDescent="0.25">
      <c r="A186" s="16"/>
      <c r="B186" s="17"/>
      <c r="C186" s="18"/>
      <c r="D186" s="13" t="s">
        <v>190</v>
      </c>
      <c r="E186" s="14">
        <v>0.4548611111111111</v>
      </c>
      <c r="F186" s="14"/>
      <c r="G186" s="14">
        <v>0.44861111111111113</v>
      </c>
      <c r="H186" s="14">
        <v>0.4465277777777778</v>
      </c>
      <c r="I186" s="14">
        <v>0.44513888888888892</v>
      </c>
      <c r="J186" s="14">
        <v>0.44305555555555554</v>
      </c>
      <c r="K186" s="14">
        <v>0.44027777777777777</v>
      </c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</row>
    <row r="187" spans="1:22" x14ac:dyDescent="0.25">
      <c r="A187" s="16"/>
      <c r="B187" s="17"/>
      <c r="C187" s="18"/>
      <c r="D187" s="13" t="s">
        <v>191</v>
      </c>
      <c r="E187" s="14">
        <v>0.47569444444444442</v>
      </c>
      <c r="F187" s="14"/>
      <c r="G187" s="14">
        <v>0.4694444444444445</v>
      </c>
      <c r="H187" s="14">
        <v>0.46736111111111112</v>
      </c>
      <c r="I187" s="14">
        <v>0.46597222222222223</v>
      </c>
      <c r="J187" s="14">
        <v>0.46388888888888885</v>
      </c>
      <c r="K187" s="14">
        <v>0.46111111111111108</v>
      </c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spans="1:22" x14ac:dyDescent="0.25">
      <c r="A188" s="16"/>
      <c r="B188" s="17"/>
      <c r="C188" s="18"/>
      <c r="D188" s="13" t="s">
        <v>192</v>
      </c>
      <c r="E188" s="14">
        <v>0.49652777777777773</v>
      </c>
      <c r="F188" s="14"/>
      <c r="G188" s="14">
        <v>0.49027777777777781</v>
      </c>
      <c r="H188" s="14">
        <v>0.48819444444444443</v>
      </c>
      <c r="I188" s="14">
        <v>0.48680555555555555</v>
      </c>
      <c r="J188" s="14">
        <v>0.48472222222222222</v>
      </c>
      <c r="K188" s="14">
        <v>0.48194444444444445</v>
      </c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spans="1:22" x14ac:dyDescent="0.25">
      <c r="A189" s="16"/>
      <c r="B189" s="17"/>
      <c r="C189" s="18"/>
      <c r="D189" s="13" t="s">
        <v>193</v>
      </c>
      <c r="E189" s="14">
        <v>0.51736111111111105</v>
      </c>
      <c r="F189" s="14"/>
      <c r="G189" s="14">
        <v>0.51111111111111118</v>
      </c>
      <c r="H189" s="14">
        <v>0.50902777777777775</v>
      </c>
      <c r="I189" s="14">
        <v>0.50763888888888886</v>
      </c>
      <c r="J189" s="14">
        <v>0.50555555555555554</v>
      </c>
      <c r="K189" s="14">
        <v>0.50277777777777777</v>
      </c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</row>
    <row r="190" spans="1:22" x14ac:dyDescent="0.25">
      <c r="A190" s="16"/>
      <c r="B190" s="17"/>
      <c r="C190" s="18"/>
      <c r="D190" s="13" t="s">
        <v>194</v>
      </c>
      <c r="E190" s="14">
        <v>0.53819444444444442</v>
      </c>
      <c r="F190" s="14"/>
      <c r="G190" s="14">
        <v>0.53194444444444444</v>
      </c>
      <c r="H190" s="14">
        <v>0.52986111111111112</v>
      </c>
      <c r="I190" s="14">
        <v>0.52847222222222223</v>
      </c>
      <c r="J190" s="14">
        <v>0.52638888888888891</v>
      </c>
      <c r="K190" s="14">
        <v>0.52361111111111114</v>
      </c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</row>
    <row r="191" spans="1:22" x14ac:dyDescent="0.25">
      <c r="A191" s="16"/>
      <c r="B191" s="17"/>
      <c r="C191" s="18"/>
      <c r="D191" s="13" t="s">
        <v>195</v>
      </c>
      <c r="E191" s="14">
        <v>0.57986111111111105</v>
      </c>
      <c r="F191" s="14"/>
      <c r="G191" s="14">
        <v>0.57361111111111118</v>
      </c>
      <c r="H191" s="14">
        <v>0.57152777777777775</v>
      </c>
      <c r="I191" s="14">
        <v>0.57013888888888886</v>
      </c>
      <c r="J191" s="14">
        <v>0.56805555555555554</v>
      </c>
      <c r="K191" s="14">
        <v>0.56527777777777777</v>
      </c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</row>
    <row r="192" spans="1:22" x14ac:dyDescent="0.25">
      <c r="A192" s="16"/>
      <c r="B192" s="17"/>
      <c r="C192" s="18"/>
      <c r="D192" s="13" t="s">
        <v>169</v>
      </c>
      <c r="E192" s="14">
        <v>0.60069444444444442</v>
      </c>
      <c r="F192" s="14"/>
      <c r="G192" s="14">
        <v>0.59444444444444444</v>
      </c>
      <c r="H192" s="14">
        <v>0.59236111111111112</v>
      </c>
      <c r="I192" s="14">
        <v>0.59097222222222223</v>
      </c>
      <c r="J192" s="14">
        <v>0.58888888888888891</v>
      </c>
      <c r="K192" s="14">
        <v>0.58611111111111114</v>
      </c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</row>
    <row r="193" spans="1:22" x14ac:dyDescent="0.25">
      <c r="A193" s="16"/>
      <c r="B193" s="17"/>
      <c r="C193" s="18"/>
      <c r="D193" s="13" t="s">
        <v>146</v>
      </c>
      <c r="E193" s="14">
        <v>0.62222222222222223</v>
      </c>
      <c r="F193" s="14"/>
      <c r="G193" s="14">
        <v>0.61527777777777781</v>
      </c>
      <c r="H193" s="14">
        <v>0.61319444444444449</v>
      </c>
      <c r="I193" s="14">
        <v>0.6118055555555556</v>
      </c>
      <c r="J193" s="14">
        <v>0.60972222222222217</v>
      </c>
      <c r="K193" s="14">
        <v>0.6069444444444444</v>
      </c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</row>
    <row r="194" spans="1:22" x14ac:dyDescent="0.25">
      <c r="A194" s="16"/>
      <c r="B194" s="17"/>
      <c r="C194" s="18"/>
      <c r="D194" s="13" t="s">
        <v>147</v>
      </c>
      <c r="E194" s="14">
        <v>0.64236111111111105</v>
      </c>
      <c r="F194" s="14"/>
      <c r="G194" s="14">
        <v>0.63611111111111118</v>
      </c>
      <c r="H194" s="14">
        <v>0.63402777777777775</v>
      </c>
      <c r="I194" s="14">
        <v>0.63263888888888886</v>
      </c>
      <c r="J194" s="14">
        <v>0.63055555555555554</v>
      </c>
      <c r="K194" s="14">
        <v>0.62777777777777777</v>
      </c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spans="1:22" x14ac:dyDescent="0.25">
      <c r="A195" s="16"/>
      <c r="B195" s="17"/>
      <c r="C195" s="18"/>
      <c r="D195" s="13" t="s">
        <v>149</v>
      </c>
      <c r="E195" s="14">
        <v>0.72638888888888886</v>
      </c>
      <c r="F195" s="14"/>
      <c r="G195" s="14">
        <v>0.71944444444444444</v>
      </c>
      <c r="H195" s="14">
        <v>0.71736111111111101</v>
      </c>
      <c r="I195" s="14">
        <v>0.71597222222222223</v>
      </c>
      <c r="J195" s="14">
        <v>0.71388888888888891</v>
      </c>
      <c r="K195" s="14">
        <v>0.71111111111111114</v>
      </c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</row>
    <row r="196" spans="1:22" x14ac:dyDescent="0.25">
      <c r="A196" s="16"/>
      <c r="B196" s="17"/>
      <c r="C196" s="18"/>
      <c r="D196" s="13" t="s">
        <v>196</v>
      </c>
      <c r="E196" s="14">
        <v>0.74722222222222223</v>
      </c>
      <c r="F196" s="14"/>
      <c r="G196" s="14">
        <v>0.7402777777777777</v>
      </c>
      <c r="H196" s="14">
        <v>0.73819444444444438</v>
      </c>
      <c r="I196" s="14">
        <v>0.7368055555555556</v>
      </c>
      <c r="J196" s="14">
        <v>0.73472222222222217</v>
      </c>
      <c r="K196" s="14">
        <v>0.7319444444444444</v>
      </c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</row>
    <row r="197" spans="1:22" x14ac:dyDescent="0.25">
      <c r="A197" s="16"/>
      <c r="B197" s="17"/>
      <c r="C197" s="18"/>
      <c r="D197" s="13" t="s">
        <v>197</v>
      </c>
      <c r="E197" s="14">
        <v>0.7680555555555556</v>
      </c>
      <c r="F197" s="14"/>
      <c r="G197" s="14">
        <v>0.76111111111111107</v>
      </c>
      <c r="H197" s="14">
        <v>0.75902777777777775</v>
      </c>
      <c r="I197" s="14">
        <v>0.75763888888888886</v>
      </c>
      <c r="J197" s="14">
        <v>0.75555555555555554</v>
      </c>
      <c r="K197" s="14">
        <v>0.75277777777777777</v>
      </c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</row>
    <row r="198" spans="1:22" x14ac:dyDescent="0.25">
      <c r="A198" s="16"/>
      <c r="B198" s="17"/>
      <c r="C198" s="18"/>
      <c r="D198" s="13" t="s">
        <v>198</v>
      </c>
      <c r="E198" s="14">
        <v>0.78819444444444453</v>
      </c>
      <c r="F198" s="14"/>
      <c r="G198" s="14">
        <v>0.78194444444444444</v>
      </c>
      <c r="H198" s="14">
        <v>0.77986111111111101</v>
      </c>
      <c r="I198" s="14">
        <v>0.77847222222222223</v>
      </c>
      <c r="J198" s="14">
        <v>0.77638888888888891</v>
      </c>
      <c r="K198" s="14">
        <v>0.77361111111111114</v>
      </c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</row>
    <row r="199" spans="1:22" x14ac:dyDescent="0.25">
      <c r="A199" s="16"/>
      <c r="B199" s="12" t="s">
        <v>12</v>
      </c>
      <c r="C199" s="13" t="s">
        <v>5</v>
      </c>
      <c r="D199" s="13" t="s">
        <v>150</v>
      </c>
      <c r="E199" s="14"/>
      <c r="F199" s="14">
        <v>0.62777777777777777</v>
      </c>
      <c r="G199" s="14">
        <v>0.62569444444444444</v>
      </c>
      <c r="H199" s="14">
        <v>0.62361111111111112</v>
      </c>
      <c r="I199" s="14">
        <v>0.62222222222222223</v>
      </c>
      <c r="J199" s="14">
        <v>0.62013888888888891</v>
      </c>
      <c r="K199" s="14">
        <v>0.61736111111111114</v>
      </c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</row>
    <row r="200" spans="1:22" x14ac:dyDescent="0.25">
      <c r="A200" s="16"/>
      <c r="B200" s="17"/>
      <c r="C200" s="18"/>
      <c r="D200" s="13" t="s">
        <v>199</v>
      </c>
      <c r="E200" s="14"/>
      <c r="F200" s="14">
        <v>0.6694444444444444</v>
      </c>
      <c r="G200" s="14">
        <v>0.66736111111111107</v>
      </c>
      <c r="H200" s="14">
        <v>0.66527777777777775</v>
      </c>
      <c r="I200" s="14">
        <v>0.66388888888888886</v>
      </c>
      <c r="J200" s="14">
        <v>0.66180555555555554</v>
      </c>
      <c r="K200" s="14">
        <v>0.65902777777777777</v>
      </c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</row>
    <row r="201" spans="1:22" x14ac:dyDescent="0.25">
      <c r="A201" s="16"/>
      <c r="B201" s="17"/>
      <c r="C201" s="18"/>
      <c r="D201" s="13" t="s">
        <v>200</v>
      </c>
      <c r="E201" s="14">
        <v>0.7368055555555556</v>
      </c>
      <c r="F201" s="14">
        <v>0.7319444444444444</v>
      </c>
      <c r="G201" s="14">
        <v>0.72986111111111107</v>
      </c>
      <c r="H201" s="14">
        <v>0.72777777777777775</v>
      </c>
      <c r="I201" s="14">
        <v>0.72638888888888886</v>
      </c>
      <c r="J201" s="14">
        <v>0.72430555555555554</v>
      </c>
      <c r="K201" s="14">
        <v>0.72152777777777777</v>
      </c>
      <c r="L201" s="14">
        <v>0.71736111111111101</v>
      </c>
      <c r="M201" s="14"/>
      <c r="N201" s="14"/>
      <c r="O201" s="14"/>
      <c r="P201" s="14"/>
      <c r="Q201" s="14"/>
      <c r="R201" s="14"/>
      <c r="S201" s="14"/>
      <c r="T201" s="14"/>
      <c r="U201" s="14"/>
      <c r="V201" s="14"/>
    </row>
    <row r="202" spans="1:22" x14ac:dyDescent="0.25">
      <c r="A202" s="16"/>
      <c r="B202" s="12" t="s">
        <v>5</v>
      </c>
      <c r="C202" s="13" t="s">
        <v>11</v>
      </c>
      <c r="D202" s="13" t="s">
        <v>106</v>
      </c>
      <c r="E202" s="14">
        <v>0.25138888888888888</v>
      </c>
      <c r="F202" s="14"/>
      <c r="G202" s="14">
        <v>0.25763888888888892</v>
      </c>
      <c r="H202" s="14">
        <v>0.25972222222222224</v>
      </c>
      <c r="I202" s="14">
        <v>0.26111111111111113</v>
      </c>
      <c r="J202" s="14">
        <v>0.2638888888888889</v>
      </c>
      <c r="K202" s="14">
        <v>0.26805555555555555</v>
      </c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</row>
    <row r="203" spans="1:22" x14ac:dyDescent="0.25">
      <c r="A203" s="16"/>
      <c r="B203" s="17"/>
      <c r="C203" s="18"/>
      <c r="D203" s="13" t="s">
        <v>179</v>
      </c>
      <c r="E203" s="14"/>
      <c r="F203" s="14"/>
      <c r="G203" s="14"/>
      <c r="H203" s="14">
        <v>0.42638888888888887</v>
      </c>
      <c r="I203" s="14">
        <v>0.42777777777777781</v>
      </c>
      <c r="J203" s="14">
        <v>0.43055555555555558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</row>
    <row r="204" spans="1:22" x14ac:dyDescent="0.25">
      <c r="A204" s="16"/>
      <c r="B204" s="17"/>
      <c r="C204" s="18"/>
      <c r="D204" s="13" t="s">
        <v>180</v>
      </c>
      <c r="E204" s="14">
        <v>0.43888888888888888</v>
      </c>
      <c r="F204" s="14"/>
      <c r="G204" s="14">
        <v>0.44513888888888892</v>
      </c>
      <c r="H204" s="14">
        <v>0.44722222222222219</v>
      </c>
      <c r="I204" s="14">
        <v>0.44861111111111113</v>
      </c>
      <c r="J204" s="14">
        <v>0.4513888888888889</v>
      </c>
      <c r="K204" s="14">
        <v>0.45555555555555555</v>
      </c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</row>
    <row r="205" spans="1:22" x14ac:dyDescent="0.25">
      <c r="A205" s="16"/>
      <c r="B205" s="17"/>
      <c r="C205" s="18"/>
      <c r="D205" s="13" t="s">
        <v>201</v>
      </c>
      <c r="E205" s="14">
        <v>0.4597222222222222</v>
      </c>
      <c r="F205" s="14"/>
      <c r="G205" s="14">
        <v>0.46597222222222223</v>
      </c>
      <c r="H205" s="14">
        <v>0.4680555555555555</v>
      </c>
      <c r="I205" s="14">
        <v>0.4694444444444445</v>
      </c>
      <c r="J205" s="14">
        <v>0.47222222222222227</v>
      </c>
      <c r="K205" s="14">
        <v>0.47638888888888892</v>
      </c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</row>
    <row r="206" spans="1:22" x14ac:dyDescent="0.25">
      <c r="A206" s="16"/>
      <c r="B206" s="17"/>
      <c r="C206" s="18"/>
      <c r="D206" s="13" t="s">
        <v>202</v>
      </c>
      <c r="E206" s="14">
        <v>0.48055555555555557</v>
      </c>
      <c r="F206" s="14"/>
      <c r="G206" s="14">
        <v>0.48680555555555555</v>
      </c>
      <c r="H206" s="14">
        <v>0.48888888888888887</v>
      </c>
      <c r="I206" s="14">
        <v>0.49027777777777781</v>
      </c>
      <c r="J206" s="14">
        <v>0.49305555555555558</v>
      </c>
      <c r="K206" s="14">
        <v>0.49722222222222223</v>
      </c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spans="1:22" x14ac:dyDescent="0.25">
      <c r="A207" s="16"/>
      <c r="B207" s="17"/>
      <c r="C207" s="18"/>
      <c r="D207" s="13" t="s">
        <v>203</v>
      </c>
      <c r="E207" s="14">
        <v>0.50138888888888888</v>
      </c>
      <c r="F207" s="14"/>
      <c r="G207" s="14">
        <v>0.50763888888888886</v>
      </c>
      <c r="H207" s="14">
        <v>0.50972222222222219</v>
      </c>
      <c r="I207" s="14">
        <v>0.51111111111111118</v>
      </c>
      <c r="J207" s="14">
        <v>0.51388888888888895</v>
      </c>
      <c r="K207" s="14">
        <v>0.5180555555555556</v>
      </c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2" x14ac:dyDescent="0.25">
      <c r="A208" s="16"/>
      <c r="B208" s="17"/>
      <c r="C208" s="18"/>
      <c r="D208" s="13" t="s">
        <v>85</v>
      </c>
      <c r="E208" s="14">
        <v>0.52222222222222225</v>
      </c>
      <c r="F208" s="14"/>
      <c r="G208" s="14">
        <v>0.52847222222222223</v>
      </c>
      <c r="H208" s="14">
        <v>0.53055555555555556</v>
      </c>
      <c r="I208" s="14">
        <v>0.53194444444444444</v>
      </c>
      <c r="J208" s="14">
        <v>0.53472222222222221</v>
      </c>
      <c r="K208" s="14">
        <v>0.53888888888888886</v>
      </c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</row>
    <row r="209" spans="1:22" x14ac:dyDescent="0.25">
      <c r="A209" s="16"/>
      <c r="B209" s="17"/>
      <c r="C209" s="18"/>
      <c r="D209" s="13" t="s">
        <v>86</v>
      </c>
      <c r="E209" s="14">
        <v>0.54305555555555551</v>
      </c>
      <c r="F209" s="14"/>
      <c r="G209" s="14">
        <v>0.5493055555555556</v>
      </c>
      <c r="H209" s="14">
        <v>0.55138888888888882</v>
      </c>
      <c r="I209" s="14">
        <v>0.55277777777777781</v>
      </c>
      <c r="J209" s="14">
        <v>0.55555555555555558</v>
      </c>
      <c r="K209" s="14">
        <v>0.55972222222222223</v>
      </c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</row>
    <row r="210" spans="1:22" x14ac:dyDescent="0.25">
      <c r="A210" s="16"/>
      <c r="B210" s="17"/>
      <c r="C210" s="18"/>
      <c r="D210" s="13" t="s">
        <v>88</v>
      </c>
      <c r="E210" s="14">
        <v>0.58472222222222225</v>
      </c>
      <c r="F210" s="14"/>
      <c r="G210" s="14">
        <v>0.59097222222222223</v>
      </c>
      <c r="H210" s="14">
        <v>0.59305555555555556</v>
      </c>
      <c r="I210" s="14">
        <v>0.59444444444444444</v>
      </c>
      <c r="J210" s="14">
        <v>0.59722222222222221</v>
      </c>
      <c r="K210" s="14">
        <v>0.60138888888888886</v>
      </c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</row>
    <row r="211" spans="1:22" x14ac:dyDescent="0.25">
      <c r="A211" s="16"/>
      <c r="B211" s="17"/>
      <c r="C211" s="18"/>
      <c r="D211" s="13" t="s">
        <v>31</v>
      </c>
      <c r="E211" s="14">
        <v>0.60555555555555551</v>
      </c>
      <c r="F211" s="14"/>
      <c r="G211" s="14">
        <v>0.6118055555555556</v>
      </c>
      <c r="H211" s="14">
        <v>0.61388888888888882</v>
      </c>
      <c r="I211" s="14">
        <v>0.61527777777777781</v>
      </c>
      <c r="J211" s="14">
        <v>0.61805555555555558</v>
      </c>
      <c r="K211" s="14">
        <v>0.62222222222222223</v>
      </c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</row>
    <row r="212" spans="1:22" x14ac:dyDescent="0.25">
      <c r="A212" s="16"/>
      <c r="B212" s="17"/>
      <c r="C212" s="18"/>
      <c r="D212" s="13" t="s">
        <v>151</v>
      </c>
      <c r="E212" s="14">
        <v>0.62638888888888888</v>
      </c>
      <c r="F212" s="14"/>
      <c r="G212" s="14">
        <v>0.63263888888888886</v>
      </c>
      <c r="H212" s="14">
        <v>0.63472222222222219</v>
      </c>
      <c r="I212" s="14">
        <v>0.63611111111111118</v>
      </c>
      <c r="J212" s="14">
        <v>0.63888888888888895</v>
      </c>
      <c r="K212" s="14">
        <v>0.6430555555555556</v>
      </c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</row>
    <row r="213" spans="1:22" x14ac:dyDescent="0.25">
      <c r="A213" s="16"/>
      <c r="B213" s="17"/>
      <c r="C213" s="18"/>
      <c r="D213" s="13" t="s">
        <v>107</v>
      </c>
      <c r="E213" s="14">
        <v>0.70972222222222225</v>
      </c>
      <c r="F213" s="14"/>
      <c r="G213" s="14">
        <v>0.71597222222222223</v>
      </c>
      <c r="H213" s="14">
        <v>0.71805555555555556</v>
      </c>
      <c r="I213" s="14">
        <v>0.71944444444444444</v>
      </c>
      <c r="J213" s="14">
        <v>0.72222222222222221</v>
      </c>
      <c r="K213" s="14">
        <v>0.72638888888888886</v>
      </c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</row>
    <row r="214" spans="1:22" x14ac:dyDescent="0.25">
      <c r="A214" s="16"/>
      <c r="B214" s="17"/>
      <c r="C214" s="18"/>
      <c r="D214" s="13" t="s">
        <v>204</v>
      </c>
      <c r="E214" s="14">
        <v>0.73055555555555562</v>
      </c>
      <c r="F214" s="14"/>
      <c r="G214" s="14">
        <v>0.7368055555555556</v>
      </c>
      <c r="H214" s="14">
        <v>0.73888888888888893</v>
      </c>
      <c r="I214" s="14">
        <v>0.7402777777777777</v>
      </c>
      <c r="J214" s="14">
        <v>0.74305555555555547</v>
      </c>
      <c r="K214" s="14">
        <v>0.74791666666666667</v>
      </c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spans="1:22" x14ac:dyDescent="0.25">
      <c r="A215" s="16"/>
      <c r="B215" s="17"/>
      <c r="C215" s="18"/>
      <c r="D215" s="13" t="s">
        <v>44</v>
      </c>
      <c r="E215" s="14">
        <v>0.75138888888888899</v>
      </c>
      <c r="F215" s="14"/>
      <c r="G215" s="14">
        <v>0.75763888888888886</v>
      </c>
      <c r="H215" s="14">
        <v>0.7597222222222223</v>
      </c>
      <c r="I215" s="14">
        <v>0.76111111111111107</v>
      </c>
      <c r="J215" s="14">
        <v>0.76388888888888884</v>
      </c>
      <c r="K215" s="14">
        <v>0.7680555555555556</v>
      </c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spans="1:22" x14ac:dyDescent="0.25">
      <c r="A216" s="16"/>
      <c r="B216" s="17"/>
      <c r="C216" s="18"/>
      <c r="D216" s="13" t="s">
        <v>205</v>
      </c>
      <c r="E216" s="14">
        <v>0.77222222222222225</v>
      </c>
      <c r="F216" s="14"/>
      <c r="G216" s="14">
        <v>0.77847222222222223</v>
      </c>
      <c r="H216" s="14">
        <v>0.78055555555555556</v>
      </c>
      <c r="I216" s="14">
        <v>0.78194444444444444</v>
      </c>
      <c r="J216" s="14">
        <v>0.78472222222222221</v>
      </c>
      <c r="K216" s="14">
        <v>0.78888888888888886</v>
      </c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</row>
    <row r="217" spans="1:22" x14ac:dyDescent="0.25">
      <c r="A217" s="16"/>
      <c r="B217" s="17"/>
      <c r="C217" s="13" t="s">
        <v>12</v>
      </c>
      <c r="D217" s="13" t="s">
        <v>82</v>
      </c>
      <c r="E217" s="14">
        <v>0.53333333333333333</v>
      </c>
      <c r="F217" s="14">
        <v>0.53749999999999998</v>
      </c>
      <c r="G217" s="14">
        <v>0.5395833333333333</v>
      </c>
      <c r="H217" s="14">
        <v>0.54166666666666663</v>
      </c>
      <c r="I217" s="14">
        <v>0.54305555555555551</v>
      </c>
      <c r="J217" s="14">
        <v>0.54583333333333328</v>
      </c>
      <c r="K217" s="14">
        <v>0.54861111111111105</v>
      </c>
      <c r="L217" s="14">
        <v>0.5541666666666667</v>
      </c>
      <c r="M217" s="14"/>
      <c r="N217" s="14"/>
      <c r="O217" s="14"/>
      <c r="P217" s="14"/>
      <c r="Q217" s="14"/>
      <c r="R217" s="14"/>
      <c r="S217" s="14"/>
      <c r="T217" s="14"/>
      <c r="U217" s="14"/>
      <c r="V217" s="14"/>
    </row>
    <row r="218" spans="1:22" x14ac:dyDescent="0.25">
      <c r="A218" s="16"/>
      <c r="B218" s="17"/>
      <c r="C218" s="18"/>
      <c r="D218" s="13" t="s">
        <v>39</v>
      </c>
      <c r="E218" s="14">
        <v>0.7416666666666667</v>
      </c>
      <c r="F218" s="14">
        <v>0.74583333333333324</v>
      </c>
      <c r="G218" s="14">
        <v>0.74791666666666667</v>
      </c>
      <c r="H218" s="14">
        <v>0.75</v>
      </c>
      <c r="I218" s="14">
        <v>0.75138888888888899</v>
      </c>
      <c r="J218" s="14">
        <v>0.75416666666666676</v>
      </c>
      <c r="K218" s="14">
        <v>0.75694444444444453</v>
      </c>
      <c r="L218" s="14">
        <v>0.76250000000000007</v>
      </c>
      <c r="M218" s="14"/>
      <c r="N218" s="14"/>
      <c r="O218" s="14"/>
      <c r="P218" s="14"/>
      <c r="Q218" s="14"/>
      <c r="R218" s="14"/>
      <c r="S218" s="14"/>
      <c r="T218" s="14"/>
      <c r="U218" s="14"/>
      <c r="V218" s="14"/>
    </row>
    <row r="219" spans="1:22" x14ac:dyDescent="0.25">
      <c r="A219" s="16"/>
      <c r="B219" s="17"/>
      <c r="C219" s="18"/>
      <c r="D219" s="13" t="s">
        <v>40</v>
      </c>
      <c r="E219" s="14"/>
      <c r="F219" s="14">
        <v>0.76666666666666661</v>
      </c>
      <c r="G219" s="14">
        <v>0.76874999999999993</v>
      </c>
      <c r="H219" s="14">
        <v>0.77083333333333337</v>
      </c>
      <c r="I219" s="14">
        <v>0.77222222222222225</v>
      </c>
      <c r="J219" s="14">
        <v>0.77500000000000002</v>
      </c>
      <c r="K219" s="14">
        <v>0.77777777777777779</v>
      </c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</row>
    <row r="220" spans="1:22" x14ac:dyDescent="0.25">
      <c r="A220" s="16"/>
      <c r="B220" s="17"/>
      <c r="C220" s="13" t="s">
        <v>20</v>
      </c>
      <c r="D220" s="13" t="s">
        <v>206</v>
      </c>
      <c r="E220" s="14"/>
      <c r="F220" s="14"/>
      <c r="G220" s="14"/>
      <c r="H220" s="14"/>
      <c r="I220" s="14"/>
      <c r="J220" s="14"/>
      <c r="K220" s="14">
        <v>0.38680555555555557</v>
      </c>
      <c r="L220" s="14"/>
      <c r="M220" s="14"/>
      <c r="N220" s="14">
        <v>0.3888888888888889</v>
      </c>
      <c r="O220" s="14">
        <v>0.39097222222222222</v>
      </c>
      <c r="P220" s="14">
        <v>0.39305555555555555</v>
      </c>
      <c r="Q220" s="14">
        <v>0.39652777777777781</v>
      </c>
      <c r="R220" s="14">
        <v>0.39861111111111108</v>
      </c>
      <c r="S220" s="14">
        <v>0.40069444444444446</v>
      </c>
      <c r="T220" s="14"/>
      <c r="U220" s="14"/>
      <c r="V220" s="14"/>
    </row>
    <row r="221" spans="1:22" x14ac:dyDescent="0.25">
      <c r="A221" s="16"/>
      <c r="B221" s="17"/>
      <c r="C221" s="13" t="s">
        <v>22</v>
      </c>
      <c r="D221" s="13" t="s">
        <v>207</v>
      </c>
      <c r="E221" s="14"/>
      <c r="F221" s="14"/>
      <c r="G221" s="14"/>
      <c r="H221" s="14"/>
      <c r="I221" s="14"/>
      <c r="J221" s="14"/>
      <c r="K221" s="14">
        <v>0.29236111111111113</v>
      </c>
      <c r="L221" s="14"/>
      <c r="M221" s="14"/>
      <c r="N221" s="14">
        <v>0.2951388888888889</v>
      </c>
      <c r="O221" s="14">
        <v>0.29722222222222222</v>
      </c>
      <c r="P221" s="14">
        <v>0.2986111111111111</v>
      </c>
      <c r="Q221" s="14">
        <v>0.30138888888888887</v>
      </c>
      <c r="R221" s="14">
        <v>0.30416666666666664</v>
      </c>
      <c r="S221" s="14">
        <v>0.30624999999999997</v>
      </c>
      <c r="T221" s="14">
        <v>0.30833333333333335</v>
      </c>
      <c r="U221" s="14">
        <v>0.31319444444444444</v>
      </c>
      <c r="V221" s="14">
        <v>0.3215277777777778</v>
      </c>
    </row>
    <row r="222" spans="1:22" x14ac:dyDescent="0.25">
      <c r="A222" s="16"/>
      <c r="B222" s="17"/>
      <c r="C222" s="18"/>
      <c r="D222" s="13" t="s">
        <v>150</v>
      </c>
      <c r="E222" s="14"/>
      <c r="F222" s="14"/>
      <c r="G222" s="14"/>
      <c r="H222" s="14"/>
      <c r="I222" s="14"/>
      <c r="J222" s="14">
        <v>0.62361111111111112</v>
      </c>
      <c r="K222" s="14">
        <v>0.62569444444444444</v>
      </c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</row>
    <row r="223" spans="1:22" x14ac:dyDescent="0.25">
      <c r="A223" s="16"/>
      <c r="B223" s="17"/>
      <c r="C223" s="18"/>
      <c r="D223" s="13" t="s">
        <v>208</v>
      </c>
      <c r="E223" s="14"/>
      <c r="F223" s="14"/>
      <c r="G223" s="14"/>
      <c r="H223" s="14"/>
      <c r="I223" s="14"/>
      <c r="J223" s="14">
        <v>0.64444444444444449</v>
      </c>
      <c r="K223" s="14">
        <v>0.64652777777777781</v>
      </c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</row>
    <row r="224" spans="1:22" x14ac:dyDescent="0.25">
      <c r="A224" s="16"/>
      <c r="B224" s="17"/>
      <c r="C224" s="18"/>
      <c r="D224" s="13" t="s">
        <v>111</v>
      </c>
      <c r="E224" s="14"/>
      <c r="F224" s="14"/>
      <c r="G224" s="14">
        <v>0.69305555555555554</v>
      </c>
      <c r="H224" s="14"/>
      <c r="I224" s="14"/>
      <c r="J224" s="14">
        <v>0.69652777777777775</v>
      </c>
      <c r="K224" s="14">
        <v>0.69930555555555562</v>
      </c>
      <c r="L224" s="14"/>
      <c r="M224" s="14"/>
      <c r="N224" s="14"/>
      <c r="O224" s="14">
        <v>0.70347222222222217</v>
      </c>
      <c r="P224" s="14">
        <v>0.7055555555555556</v>
      </c>
      <c r="Q224" s="14">
        <v>0.7090277777777777</v>
      </c>
      <c r="R224" s="14">
        <v>0.71111111111111114</v>
      </c>
      <c r="S224" s="14">
        <v>0.71319444444444446</v>
      </c>
      <c r="T224" s="14"/>
      <c r="U224" s="14">
        <v>0.72083333333333333</v>
      </c>
      <c r="V224" s="14"/>
    </row>
    <row r="225" spans="1:22" x14ac:dyDescent="0.25">
      <c r="A225" s="16"/>
      <c r="B225" s="17"/>
      <c r="C225" s="18"/>
      <c r="D225" s="13" t="s">
        <v>45</v>
      </c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>
        <v>0.7368055555555556</v>
      </c>
      <c r="U225" s="14">
        <v>0.7416666666666667</v>
      </c>
      <c r="V225" s="14">
        <v>0.74861111111111101</v>
      </c>
    </row>
    <row r="226" spans="1:22" x14ac:dyDescent="0.25">
      <c r="A226" s="16"/>
      <c r="B226" s="17"/>
      <c r="C226" s="18"/>
      <c r="D226" s="13" t="s">
        <v>46</v>
      </c>
      <c r="E226" s="14"/>
      <c r="F226" s="14"/>
      <c r="G226" s="14"/>
      <c r="H226" s="14"/>
      <c r="I226" s="14"/>
      <c r="J226" s="14">
        <v>0.73819444444444438</v>
      </c>
      <c r="K226" s="14">
        <v>0.74097222222222225</v>
      </c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</row>
    <row r="227" spans="1:22" x14ac:dyDescent="0.25">
      <c r="A227" s="16"/>
      <c r="B227" s="17"/>
      <c r="C227" s="18"/>
      <c r="D227" s="13" t="s">
        <v>209</v>
      </c>
      <c r="E227" s="14"/>
      <c r="F227" s="14"/>
      <c r="G227" s="14"/>
      <c r="H227" s="14"/>
      <c r="I227" s="14"/>
      <c r="J227" s="14">
        <v>0.74861111111111101</v>
      </c>
      <c r="K227" s="14">
        <v>0.75069444444444444</v>
      </c>
      <c r="L227" s="14"/>
      <c r="M227" s="14"/>
      <c r="N227" s="14"/>
      <c r="O227" s="14"/>
      <c r="P227" s="14"/>
      <c r="Q227" s="14"/>
      <c r="R227" s="14"/>
      <c r="S227" s="14"/>
      <c r="T227" s="14">
        <v>0.76666666666666661</v>
      </c>
      <c r="U227" s="14">
        <v>0.7715277777777777</v>
      </c>
      <c r="V227" s="14">
        <v>0.77986111111111101</v>
      </c>
    </row>
    <row r="228" spans="1:22" x14ac:dyDescent="0.25">
      <c r="A228" s="16"/>
      <c r="B228" s="17"/>
      <c r="C228" s="18"/>
      <c r="D228" s="13" t="s">
        <v>47</v>
      </c>
      <c r="E228" s="14"/>
      <c r="F228" s="14"/>
      <c r="G228" s="14"/>
      <c r="H228" s="14"/>
      <c r="I228" s="14"/>
      <c r="J228" s="14">
        <v>0.75902777777777775</v>
      </c>
      <c r="K228" s="14">
        <v>0.76180555555555562</v>
      </c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</row>
    <row r="229" spans="1:22" x14ac:dyDescent="0.25">
      <c r="A229" s="16"/>
      <c r="B229" s="17"/>
      <c r="C229" s="18"/>
      <c r="D229" s="13" t="s">
        <v>210</v>
      </c>
      <c r="E229" s="14"/>
      <c r="F229" s="14"/>
      <c r="G229" s="14"/>
      <c r="H229" s="14"/>
      <c r="I229" s="14"/>
      <c r="J229" s="14">
        <v>0.76944444444444438</v>
      </c>
      <c r="K229" s="14">
        <v>0.7715277777777777</v>
      </c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</row>
    <row r="230" spans="1:22" x14ac:dyDescent="0.25">
      <c r="A230" s="16"/>
      <c r="B230" s="12" t="s">
        <v>22</v>
      </c>
      <c r="C230" s="13" t="s">
        <v>5</v>
      </c>
      <c r="D230" s="13" t="s">
        <v>211</v>
      </c>
      <c r="E230" s="14"/>
      <c r="F230" s="14"/>
      <c r="G230" s="14"/>
      <c r="H230" s="14"/>
      <c r="I230" s="14"/>
      <c r="J230" s="14"/>
      <c r="K230" s="14"/>
      <c r="L230" s="14"/>
      <c r="M230" s="14"/>
      <c r="N230" s="14">
        <v>0.45416666666666666</v>
      </c>
      <c r="O230" s="14">
        <v>0.45208333333333334</v>
      </c>
      <c r="P230" s="14">
        <v>0.45</v>
      </c>
      <c r="Q230" s="14"/>
      <c r="R230" s="14"/>
      <c r="S230" s="14"/>
      <c r="T230" s="14"/>
      <c r="U230" s="14"/>
      <c r="V230" s="14"/>
    </row>
    <row r="231" spans="1:22" x14ac:dyDescent="0.25">
      <c r="A231" s="16"/>
      <c r="B231" s="17"/>
      <c r="C231" s="18"/>
      <c r="D231" s="13" t="s">
        <v>212</v>
      </c>
      <c r="E231" s="14"/>
      <c r="F231" s="14"/>
      <c r="G231" s="14"/>
      <c r="H231" s="14"/>
      <c r="I231" s="14"/>
      <c r="J231" s="14"/>
      <c r="K231" s="14"/>
      <c r="L231" s="14"/>
      <c r="M231" s="14"/>
      <c r="N231" s="14">
        <v>0.47500000000000003</v>
      </c>
      <c r="O231" s="14">
        <v>0.47291666666666665</v>
      </c>
      <c r="P231" s="14">
        <v>0.47083333333333338</v>
      </c>
      <c r="Q231" s="14"/>
      <c r="R231" s="14"/>
      <c r="S231" s="14"/>
      <c r="T231" s="14"/>
      <c r="U231" s="14"/>
      <c r="V231" s="14"/>
    </row>
    <row r="232" spans="1:22" x14ac:dyDescent="0.25">
      <c r="A232" s="16"/>
      <c r="B232" s="17"/>
      <c r="C232" s="18"/>
      <c r="D232" s="13" t="s">
        <v>213</v>
      </c>
      <c r="E232" s="14"/>
      <c r="F232" s="14"/>
      <c r="G232" s="14">
        <v>0.50486111111111109</v>
      </c>
      <c r="H232" s="14"/>
      <c r="I232" s="14"/>
      <c r="J232" s="14">
        <v>0.50138888888888888</v>
      </c>
      <c r="K232" s="14">
        <v>0.49861111111111112</v>
      </c>
      <c r="L232" s="14"/>
      <c r="M232" s="14"/>
      <c r="N232" s="14">
        <v>0.49583333333333335</v>
      </c>
      <c r="O232" s="14">
        <v>0.49374999999999997</v>
      </c>
      <c r="P232" s="14">
        <v>0.4916666666666667</v>
      </c>
      <c r="Q232" s="14"/>
      <c r="R232" s="14"/>
      <c r="S232" s="14"/>
      <c r="T232" s="14"/>
      <c r="U232" s="14"/>
      <c r="V232" s="14"/>
    </row>
    <row r="233" spans="1:22" x14ac:dyDescent="0.25">
      <c r="A233" s="16"/>
      <c r="B233" s="17"/>
      <c r="C233" s="18"/>
      <c r="D233" s="13" t="s">
        <v>93</v>
      </c>
      <c r="E233" s="14"/>
      <c r="F233" s="14"/>
      <c r="G233" s="14">
        <v>0.52569444444444446</v>
      </c>
      <c r="H233" s="14"/>
      <c r="I233" s="14"/>
      <c r="J233" s="14">
        <v>0.52222222222222225</v>
      </c>
      <c r="K233" s="14">
        <v>0.51944444444444449</v>
      </c>
      <c r="L233" s="14"/>
      <c r="M233" s="14"/>
      <c r="N233" s="14">
        <v>0.51666666666666672</v>
      </c>
      <c r="O233" s="14">
        <v>0.51458333333333328</v>
      </c>
      <c r="P233" s="14">
        <v>0.51250000000000007</v>
      </c>
      <c r="Q233" s="14"/>
      <c r="R233" s="14"/>
      <c r="S233" s="14"/>
      <c r="T233" s="14"/>
      <c r="U233" s="14"/>
      <c r="V233" s="14"/>
    </row>
    <row r="234" spans="1:22" x14ac:dyDescent="0.25">
      <c r="A234" s="16"/>
      <c r="B234" s="17"/>
      <c r="C234" s="18"/>
      <c r="D234" s="13" t="s">
        <v>94</v>
      </c>
      <c r="E234" s="14"/>
      <c r="F234" s="14"/>
      <c r="G234" s="14">
        <v>0.54652777777777783</v>
      </c>
      <c r="H234" s="14"/>
      <c r="I234" s="14"/>
      <c r="J234" s="14">
        <v>0.54305555555555551</v>
      </c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</row>
    <row r="235" spans="1:22" x14ac:dyDescent="0.25">
      <c r="A235" s="16"/>
      <c r="B235" s="17"/>
      <c r="C235" s="18"/>
      <c r="D235" s="13" t="s">
        <v>41</v>
      </c>
      <c r="E235" s="14"/>
      <c r="F235" s="14"/>
      <c r="G235" s="14">
        <v>0.67152777777777783</v>
      </c>
      <c r="H235" s="14"/>
      <c r="I235" s="14"/>
      <c r="J235" s="14">
        <v>0.66805555555555562</v>
      </c>
      <c r="K235" s="14">
        <v>0.66527777777777775</v>
      </c>
      <c r="L235" s="14"/>
      <c r="M235" s="14"/>
      <c r="N235" s="14">
        <v>0.66249999999999998</v>
      </c>
      <c r="O235" s="14">
        <v>0.66041666666666665</v>
      </c>
      <c r="P235" s="14">
        <v>0.65833333333333333</v>
      </c>
      <c r="Q235" s="14">
        <v>0.65625</v>
      </c>
      <c r="R235" s="14">
        <v>0.65347222222222223</v>
      </c>
      <c r="S235" s="14">
        <v>0.65138888888888891</v>
      </c>
      <c r="T235" s="14"/>
      <c r="U235" s="14">
        <v>0.64444444444444449</v>
      </c>
      <c r="V235" s="14"/>
    </row>
    <row r="236" spans="1:22" x14ac:dyDescent="0.25">
      <c r="A236" s="16"/>
      <c r="B236" s="17"/>
      <c r="C236" s="18"/>
      <c r="D236" s="13" t="s">
        <v>214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>
        <v>0.74861111111111101</v>
      </c>
      <c r="V236" s="14">
        <v>0.74444444444444446</v>
      </c>
    </row>
    <row r="237" spans="1:22" x14ac:dyDescent="0.25">
      <c r="A237" s="19"/>
      <c r="B237" s="17"/>
      <c r="C237" s="18"/>
      <c r="D237" s="13" t="s">
        <v>48</v>
      </c>
      <c r="E237" s="14"/>
      <c r="F237" s="14"/>
      <c r="G237" s="14">
        <v>0.80625000000000002</v>
      </c>
      <c r="H237" s="14"/>
      <c r="I237" s="14"/>
      <c r="J237" s="14">
        <v>0.8027777777777777</v>
      </c>
      <c r="K237" s="14">
        <v>0.7993055555555556</v>
      </c>
      <c r="L237" s="14"/>
      <c r="M237" s="14"/>
      <c r="N237" s="14"/>
      <c r="O237" s="14">
        <v>0.79375000000000007</v>
      </c>
      <c r="P237" s="14">
        <v>0.79166666666666663</v>
      </c>
      <c r="Q237" s="14"/>
      <c r="R237" s="14">
        <v>0.78611111111111109</v>
      </c>
      <c r="S237" s="14">
        <v>0.78333333333333333</v>
      </c>
      <c r="T237" s="14"/>
      <c r="U237" s="14">
        <v>0.77708333333333324</v>
      </c>
      <c r="V237" s="14">
        <v>0.7729166666666667</v>
      </c>
    </row>
    <row r="238" spans="1:22" x14ac:dyDescent="0.25">
      <c r="A238" s="15" t="s">
        <v>215</v>
      </c>
      <c r="B238" s="12" t="s">
        <v>11</v>
      </c>
      <c r="C238" s="13" t="s">
        <v>5</v>
      </c>
      <c r="D238" s="13" t="s">
        <v>191</v>
      </c>
      <c r="E238" s="14">
        <v>0.47569444444444442</v>
      </c>
      <c r="F238" s="14"/>
      <c r="G238" s="14">
        <v>0.4694444444444445</v>
      </c>
      <c r="H238" s="14">
        <v>0.46736111111111112</v>
      </c>
      <c r="I238" s="14">
        <v>0.46597222222222223</v>
      </c>
      <c r="J238" s="14">
        <v>0.46388888888888885</v>
      </c>
      <c r="K238" s="14">
        <v>0.46111111111111108</v>
      </c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</row>
    <row r="239" spans="1:22" x14ac:dyDescent="0.25">
      <c r="A239" s="16"/>
      <c r="B239" s="17"/>
      <c r="C239" s="18"/>
      <c r="D239" s="13" t="s">
        <v>192</v>
      </c>
      <c r="E239" s="14">
        <v>0.49652777777777773</v>
      </c>
      <c r="F239" s="14"/>
      <c r="G239" s="14">
        <v>0.49027777777777781</v>
      </c>
      <c r="H239" s="14">
        <v>0.48819444444444443</v>
      </c>
      <c r="I239" s="14">
        <v>0.48680555555555555</v>
      </c>
      <c r="J239" s="14">
        <v>0.48472222222222222</v>
      </c>
      <c r="K239" s="14">
        <v>0.48194444444444445</v>
      </c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</row>
    <row r="240" spans="1:22" x14ac:dyDescent="0.25">
      <c r="A240" s="16"/>
      <c r="B240" s="17"/>
      <c r="C240" s="18"/>
      <c r="D240" s="13" t="s">
        <v>193</v>
      </c>
      <c r="E240" s="14">
        <v>0.51736111111111105</v>
      </c>
      <c r="F240" s="14"/>
      <c r="G240" s="14">
        <v>0.51111111111111118</v>
      </c>
      <c r="H240" s="14">
        <v>0.50902777777777775</v>
      </c>
      <c r="I240" s="14">
        <v>0.50763888888888886</v>
      </c>
      <c r="J240" s="14">
        <v>0.50555555555555554</v>
      </c>
      <c r="K240" s="14">
        <v>0.50277777777777777</v>
      </c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</row>
    <row r="241" spans="1:22" x14ac:dyDescent="0.25">
      <c r="A241" s="16"/>
      <c r="B241" s="17"/>
      <c r="C241" s="18"/>
      <c r="D241" s="13" t="s">
        <v>194</v>
      </c>
      <c r="E241" s="14">
        <v>0.53819444444444442</v>
      </c>
      <c r="F241" s="14"/>
      <c r="G241" s="14">
        <v>0.53194444444444444</v>
      </c>
      <c r="H241" s="14">
        <v>0.52986111111111112</v>
      </c>
      <c r="I241" s="14">
        <v>0.52847222222222223</v>
      </c>
      <c r="J241" s="14">
        <v>0.52638888888888891</v>
      </c>
      <c r="K241" s="14">
        <v>0.52361111111111114</v>
      </c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</row>
    <row r="242" spans="1:22" x14ac:dyDescent="0.25">
      <c r="A242" s="16"/>
      <c r="B242" s="17"/>
      <c r="C242" s="18"/>
      <c r="D242" s="13" t="s">
        <v>123</v>
      </c>
      <c r="E242" s="14">
        <v>0.55972222222222223</v>
      </c>
      <c r="F242" s="14"/>
      <c r="G242" s="14">
        <v>0.55277777777777781</v>
      </c>
      <c r="H242" s="14">
        <v>0.55069444444444449</v>
      </c>
      <c r="I242" s="14">
        <v>0.5493055555555556</v>
      </c>
      <c r="J242" s="14">
        <v>0.54722222222222217</v>
      </c>
      <c r="K242" s="14">
        <v>0.5444444444444444</v>
      </c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</row>
    <row r="243" spans="1:22" x14ac:dyDescent="0.25">
      <c r="A243" s="16"/>
      <c r="B243" s="17"/>
      <c r="C243" s="18"/>
      <c r="D243" s="13" t="s">
        <v>195</v>
      </c>
      <c r="E243" s="14">
        <v>0.57986111111111105</v>
      </c>
      <c r="F243" s="14"/>
      <c r="G243" s="14">
        <v>0.57361111111111118</v>
      </c>
      <c r="H243" s="14">
        <v>0.57152777777777775</v>
      </c>
      <c r="I243" s="14">
        <v>0.57013888888888886</v>
      </c>
      <c r="J243" s="14">
        <v>0.56805555555555554</v>
      </c>
      <c r="K243" s="14">
        <v>0.56527777777777777</v>
      </c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</row>
    <row r="244" spans="1:22" x14ac:dyDescent="0.25">
      <c r="A244" s="16"/>
      <c r="B244" s="17"/>
      <c r="C244" s="18"/>
      <c r="D244" s="13" t="s">
        <v>169</v>
      </c>
      <c r="E244" s="14">
        <v>0.60069444444444442</v>
      </c>
      <c r="F244" s="14"/>
      <c r="G244" s="14">
        <v>0.59444444444444444</v>
      </c>
      <c r="H244" s="14">
        <v>0.59236111111111112</v>
      </c>
      <c r="I244" s="14">
        <v>0.59097222222222223</v>
      </c>
      <c r="J244" s="14">
        <v>0.58888888888888891</v>
      </c>
      <c r="K244" s="14">
        <v>0.58611111111111114</v>
      </c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</row>
    <row r="245" spans="1:22" x14ac:dyDescent="0.25">
      <c r="A245" s="16"/>
      <c r="B245" s="17"/>
      <c r="C245" s="18"/>
      <c r="D245" s="13" t="s">
        <v>146</v>
      </c>
      <c r="E245" s="14">
        <v>0.62222222222222223</v>
      </c>
      <c r="F245" s="14"/>
      <c r="G245" s="14">
        <v>0.61527777777777781</v>
      </c>
      <c r="H245" s="14">
        <v>0.61319444444444449</v>
      </c>
      <c r="I245" s="14">
        <v>0.6118055555555556</v>
      </c>
      <c r="J245" s="14">
        <v>0.60972222222222217</v>
      </c>
      <c r="K245" s="14">
        <v>0.6069444444444444</v>
      </c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</row>
    <row r="246" spans="1:22" x14ac:dyDescent="0.25">
      <c r="A246" s="16"/>
      <c r="B246" s="17"/>
      <c r="C246" s="18"/>
      <c r="D246" s="13" t="s">
        <v>147</v>
      </c>
      <c r="E246" s="14">
        <v>0.64236111111111105</v>
      </c>
      <c r="F246" s="14"/>
      <c r="G246" s="14">
        <v>0.63611111111111118</v>
      </c>
      <c r="H246" s="14">
        <v>0.63402777777777775</v>
      </c>
      <c r="I246" s="14">
        <v>0.63263888888888886</v>
      </c>
      <c r="J246" s="14">
        <v>0.63055555555555554</v>
      </c>
      <c r="K246" s="14">
        <v>0.62777777777777777</v>
      </c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</row>
    <row r="247" spans="1:22" x14ac:dyDescent="0.25">
      <c r="A247" s="16"/>
      <c r="B247" s="17"/>
      <c r="C247" s="18"/>
      <c r="D247" s="13" t="s">
        <v>216</v>
      </c>
      <c r="E247" s="14">
        <v>0.66319444444444442</v>
      </c>
      <c r="F247" s="14"/>
      <c r="G247" s="14">
        <v>0.65694444444444444</v>
      </c>
      <c r="H247" s="14">
        <v>0.65486111111111112</v>
      </c>
      <c r="I247" s="14">
        <v>0.65347222222222223</v>
      </c>
      <c r="J247" s="14">
        <v>0.65138888888888891</v>
      </c>
      <c r="K247" s="14">
        <v>0.64861111111111114</v>
      </c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</row>
    <row r="248" spans="1:22" x14ac:dyDescent="0.25">
      <c r="A248" s="16"/>
      <c r="B248" s="12" t="s">
        <v>5</v>
      </c>
      <c r="C248" s="13" t="s">
        <v>11</v>
      </c>
      <c r="D248" s="13" t="s">
        <v>201</v>
      </c>
      <c r="E248" s="14">
        <v>0.4597222222222222</v>
      </c>
      <c r="F248" s="14"/>
      <c r="G248" s="14">
        <v>0.46597222222222223</v>
      </c>
      <c r="H248" s="14">
        <v>0.4680555555555555</v>
      </c>
      <c r="I248" s="14">
        <v>0.4694444444444445</v>
      </c>
      <c r="J248" s="14">
        <v>0.47222222222222227</v>
      </c>
      <c r="K248" s="14">
        <v>0.47638888888888892</v>
      </c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</row>
    <row r="249" spans="1:22" x14ac:dyDescent="0.25">
      <c r="A249" s="16"/>
      <c r="B249" s="17"/>
      <c r="C249" s="18"/>
      <c r="D249" s="13" t="s">
        <v>202</v>
      </c>
      <c r="E249" s="14">
        <v>0.48055555555555557</v>
      </c>
      <c r="F249" s="14"/>
      <c r="G249" s="14">
        <v>0.48680555555555555</v>
      </c>
      <c r="H249" s="14">
        <v>0.48888888888888887</v>
      </c>
      <c r="I249" s="14">
        <v>0.49027777777777781</v>
      </c>
      <c r="J249" s="14">
        <v>0.49305555555555558</v>
      </c>
      <c r="K249" s="14">
        <v>0.49722222222222223</v>
      </c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</row>
    <row r="250" spans="1:22" x14ac:dyDescent="0.25">
      <c r="A250" s="16"/>
      <c r="B250" s="17"/>
      <c r="C250" s="18"/>
      <c r="D250" s="13" t="s">
        <v>203</v>
      </c>
      <c r="E250" s="14">
        <v>0.50138888888888888</v>
      </c>
      <c r="F250" s="14"/>
      <c r="G250" s="14">
        <v>0.50763888888888886</v>
      </c>
      <c r="H250" s="14">
        <v>0.50972222222222219</v>
      </c>
      <c r="I250" s="14">
        <v>0.51111111111111118</v>
      </c>
      <c r="J250" s="14">
        <v>0.51388888888888895</v>
      </c>
      <c r="K250" s="14">
        <v>0.5180555555555556</v>
      </c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</row>
    <row r="251" spans="1:22" x14ac:dyDescent="0.25">
      <c r="A251" s="16"/>
      <c r="B251" s="17"/>
      <c r="C251" s="18"/>
      <c r="D251" s="13" t="s">
        <v>85</v>
      </c>
      <c r="E251" s="14">
        <v>0.52222222222222225</v>
      </c>
      <c r="F251" s="14"/>
      <c r="G251" s="14">
        <v>0.52847222222222223</v>
      </c>
      <c r="H251" s="14">
        <v>0.53055555555555556</v>
      </c>
      <c r="I251" s="14">
        <v>0.53194444444444444</v>
      </c>
      <c r="J251" s="14">
        <v>0.53472222222222221</v>
      </c>
      <c r="K251" s="14">
        <v>0.53888888888888886</v>
      </c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</row>
    <row r="252" spans="1:22" x14ac:dyDescent="0.25">
      <c r="A252" s="16"/>
      <c r="B252" s="17"/>
      <c r="C252" s="18"/>
      <c r="D252" s="13" t="s">
        <v>86</v>
      </c>
      <c r="E252" s="14">
        <v>0.54305555555555551</v>
      </c>
      <c r="F252" s="14"/>
      <c r="G252" s="14">
        <v>0.5493055555555556</v>
      </c>
      <c r="H252" s="14">
        <v>0.55138888888888882</v>
      </c>
      <c r="I252" s="14">
        <v>0.55277777777777781</v>
      </c>
      <c r="J252" s="14">
        <v>0.55555555555555558</v>
      </c>
      <c r="K252" s="14">
        <v>0.55972222222222223</v>
      </c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</row>
    <row r="253" spans="1:22" x14ac:dyDescent="0.25">
      <c r="A253" s="16"/>
      <c r="B253" s="17"/>
      <c r="C253" s="18"/>
      <c r="D253" s="13" t="s">
        <v>87</v>
      </c>
      <c r="E253" s="14">
        <v>0.56388888888888888</v>
      </c>
      <c r="F253" s="14"/>
      <c r="G253" s="14">
        <v>0.57013888888888886</v>
      </c>
      <c r="H253" s="14">
        <v>0.57222222222222219</v>
      </c>
      <c r="I253" s="14">
        <v>0.57361111111111118</v>
      </c>
      <c r="J253" s="14">
        <v>0.57638888888888895</v>
      </c>
      <c r="K253" s="14">
        <v>0.5805555555555556</v>
      </c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</row>
    <row r="254" spans="1:22" x14ac:dyDescent="0.25">
      <c r="A254" s="16"/>
      <c r="B254" s="17"/>
      <c r="C254" s="18"/>
      <c r="D254" s="13" t="s">
        <v>88</v>
      </c>
      <c r="E254" s="14">
        <v>0.58472222222222225</v>
      </c>
      <c r="F254" s="14"/>
      <c r="G254" s="14">
        <v>0.59097222222222223</v>
      </c>
      <c r="H254" s="14">
        <v>0.59305555555555556</v>
      </c>
      <c r="I254" s="14">
        <v>0.59444444444444444</v>
      </c>
      <c r="J254" s="14">
        <v>0.59722222222222221</v>
      </c>
      <c r="K254" s="14">
        <v>0.60138888888888886</v>
      </c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</row>
    <row r="255" spans="1:22" x14ac:dyDescent="0.25">
      <c r="A255" s="16"/>
      <c r="B255" s="17"/>
      <c r="C255" s="18"/>
      <c r="D255" s="13" t="s">
        <v>31</v>
      </c>
      <c r="E255" s="14">
        <v>0.60555555555555551</v>
      </c>
      <c r="F255" s="14"/>
      <c r="G255" s="14">
        <v>0.6118055555555556</v>
      </c>
      <c r="H255" s="14">
        <v>0.61388888888888882</v>
      </c>
      <c r="I255" s="14">
        <v>0.61527777777777781</v>
      </c>
      <c r="J255" s="14">
        <v>0.61805555555555558</v>
      </c>
      <c r="K255" s="14">
        <v>0.62222222222222223</v>
      </c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</row>
    <row r="256" spans="1:22" x14ac:dyDescent="0.25">
      <c r="A256" s="16"/>
      <c r="B256" s="17"/>
      <c r="C256" s="18"/>
      <c r="D256" s="13" t="s">
        <v>151</v>
      </c>
      <c r="E256" s="14">
        <v>0.62638888888888888</v>
      </c>
      <c r="F256" s="14"/>
      <c r="G256" s="14">
        <v>0.63263888888888886</v>
      </c>
      <c r="H256" s="14">
        <v>0.63472222222222219</v>
      </c>
      <c r="I256" s="14">
        <v>0.63611111111111118</v>
      </c>
      <c r="J256" s="14">
        <v>0.63888888888888895</v>
      </c>
      <c r="K256" s="14">
        <v>0.6430555555555556</v>
      </c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</row>
    <row r="257" spans="1:22" x14ac:dyDescent="0.25">
      <c r="A257" s="19"/>
      <c r="B257" s="17"/>
      <c r="C257" s="13" t="s">
        <v>12</v>
      </c>
      <c r="D257" s="13" t="s">
        <v>217</v>
      </c>
      <c r="E257" s="14">
        <v>0.4916666666666667</v>
      </c>
      <c r="F257" s="14">
        <v>0.49583333333333335</v>
      </c>
      <c r="G257" s="14">
        <v>0.49791666666666662</v>
      </c>
      <c r="H257" s="14">
        <v>0.5</v>
      </c>
      <c r="I257" s="14">
        <v>0.50138888888888888</v>
      </c>
      <c r="J257" s="14">
        <v>0.50416666666666665</v>
      </c>
      <c r="K257" s="14">
        <v>0.50694444444444442</v>
      </c>
      <c r="L257" s="14">
        <v>0.51250000000000007</v>
      </c>
      <c r="M257" s="14"/>
      <c r="N257" s="14"/>
      <c r="O257" s="14"/>
      <c r="P257" s="14"/>
      <c r="Q257" s="14"/>
      <c r="R257" s="14"/>
      <c r="S257" s="14"/>
      <c r="T257" s="14"/>
      <c r="U257" s="14"/>
      <c r="V257" s="14"/>
    </row>
    <row r="258" spans="1:22" x14ac:dyDescent="0.25">
      <c r="A258" s="15" t="s">
        <v>218</v>
      </c>
      <c r="B258" s="12" t="s">
        <v>12</v>
      </c>
      <c r="C258" s="13" t="s">
        <v>5</v>
      </c>
      <c r="D258" s="13" t="s">
        <v>143</v>
      </c>
      <c r="E258" s="14">
        <v>0.25763888888888892</v>
      </c>
      <c r="F258" s="14">
        <v>0.25277777777777777</v>
      </c>
      <c r="G258" s="14">
        <v>0.25069444444444444</v>
      </c>
      <c r="H258" s="14">
        <v>0.24861111111111112</v>
      </c>
      <c r="I258" s="14">
        <v>0.24722222222222223</v>
      </c>
      <c r="J258" s="14">
        <v>0.24513888888888888</v>
      </c>
      <c r="K258" s="14">
        <v>0.24236111111111111</v>
      </c>
      <c r="L258" s="14">
        <v>0.23819444444444446</v>
      </c>
      <c r="M258" s="14"/>
      <c r="N258" s="14"/>
      <c r="O258" s="14"/>
      <c r="P258" s="14"/>
      <c r="Q258" s="14"/>
      <c r="R258" s="14"/>
      <c r="S258" s="14"/>
      <c r="T258" s="14"/>
      <c r="U258" s="14"/>
      <c r="V258" s="14"/>
    </row>
    <row r="259" spans="1:22" x14ac:dyDescent="0.25">
      <c r="A259" s="19"/>
      <c r="B259" s="12" t="s">
        <v>13</v>
      </c>
      <c r="C259" s="13" t="s">
        <v>5</v>
      </c>
      <c r="D259" s="13" t="s">
        <v>219</v>
      </c>
      <c r="E259" s="14"/>
      <c r="F259" s="14">
        <v>0.94027777777777777</v>
      </c>
      <c r="G259" s="14">
        <v>0.93819444444444444</v>
      </c>
      <c r="H259" s="14">
        <v>0.93611111111111101</v>
      </c>
      <c r="I259" s="14">
        <v>0.93472222222222223</v>
      </c>
      <c r="J259" s="14">
        <v>0.93263888888888891</v>
      </c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</row>
    <row r="260" spans="1:22" x14ac:dyDescent="0.25">
      <c r="A260" s="15" t="s">
        <v>220</v>
      </c>
      <c r="B260" s="12" t="s">
        <v>11</v>
      </c>
      <c r="C260" s="13" t="s">
        <v>5</v>
      </c>
      <c r="D260" s="13" t="s">
        <v>148</v>
      </c>
      <c r="E260" s="14">
        <v>0.68472222222222223</v>
      </c>
      <c r="F260" s="14"/>
      <c r="G260" s="14">
        <v>0.6777777777777777</v>
      </c>
      <c r="H260" s="14">
        <v>0.67569444444444438</v>
      </c>
      <c r="I260" s="14">
        <v>0.6743055555555556</v>
      </c>
      <c r="J260" s="14">
        <v>0.67222222222222217</v>
      </c>
      <c r="K260" s="14">
        <v>0.6694444444444444</v>
      </c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</row>
    <row r="261" spans="1:22" x14ac:dyDescent="0.25">
      <c r="A261" s="16"/>
      <c r="B261" s="17"/>
      <c r="C261" s="18"/>
      <c r="D261" s="13" t="s">
        <v>221</v>
      </c>
      <c r="E261" s="14">
        <v>0.7055555555555556</v>
      </c>
      <c r="F261" s="14"/>
      <c r="G261" s="14">
        <v>0.69861111111111107</v>
      </c>
      <c r="H261" s="14">
        <v>0.69652777777777775</v>
      </c>
      <c r="I261" s="14">
        <v>0.69513888888888886</v>
      </c>
      <c r="J261" s="14">
        <v>0.69305555555555554</v>
      </c>
      <c r="K261" s="14">
        <v>0.69027777777777777</v>
      </c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</row>
    <row r="262" spans="1:22" x14ac:dyDescent="0.25">
      <c r="A262" s="16"/>
      <c r="B262" s="17"/>
      <c r="C262" s="18"/>
      <c r="D262" s="13" t="s">
        <v>149</v>
      </c>
      <c r="E262" s="14">
        <v>0.72638888888888886</v>
      </c>
      <c r="F262" s="14"/>
      <c r="G262" s="14">
        <v>0.71944444444444444</v>
      </c>
      <c r="H262" s="14">
        <v>0.71736111111111101</v>
      </c>
      <c r="I262" s="14">
        <v>0.71597222222222223</v>
      </c>
      <c r="J262" s="14">
        <v>0.71388888888888891</v>
      </c>
      <c r="K262" s="14">
        <v>0.71111111111111114</v>
      </c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</row>
    <row r="263" spans="1:22" x14ac:dyDescent="0.25">
      <c r="A263" s="16"/>
      <c r="B263" s="17"/>
      <c r="C263" s="18"/>
      <c r="D263" s="13" t="s">
        <v>196</v>
      </c>
      <c r="E263" s="14">
        <v>0.74722222222222223</v>
      </c>
      <c r="F263" s="14"/>
      <c r="G263" s="14">
        <v>0.7402777777777777</v>
      </c>
      <c r="H263" s="14">
        <v>0.73819444444444438</v>
      </c>
      <c r="I263" s="14">
        <v>0.7368055555555556</v>
      </c>
      <c r="J263" s="14">
        <v>0.73472222222222217</v>
      </c>
      <c r="K263" s="14">
        <v>0.7319444444444444</v>
      </c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</row>
    <row r="264" spans="1:22" x14ac:dyDescent="0.25">
      <c r="A264" s="16"/>
      <c r="B264" s="17"/>
      <c r="C264" s="18"/>
      <c r="D264" s="13" t="s">
        <v>197</v>
      </c>
      <c r="E264" s="14">
        <v>0.7680555555555556</v>
      </c>
      <c r="F264" s="14"/>
      <c r="G264" s="14">
        <v>0.76111111111111107</v>
      </c>
      <c r="H264" s="14">
        <v>0.75902777777777775</v>
      </c>
      <c r="I264" s="14">
        <v>0.75763888888888886</v>
      </c>
      <c r="J264" s="14">
        <v>0.75555555555555554</v>
      </c>
      <c r="K264" s="14">
        <v>0.75277777777777777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</row>
    <row r="265" spans="1:22" x14ac:dyDescent="0.25">
      <c r="A265" s="16"/>
      <c r="B265" s="17"/>
      <c r="C265" s="18"/>
      <c r="D265" s="13" t="s">
        <v>222</v>
      </c>
      <c r="E265" s="14"/>
      <c r="F265" s="14"/>
      <c r="G265" s="14"/>
      <c r="H265" s="14">
        <v>0.94652777777777775</v>
      </c>
      <c r="I265" s="14">
        <v>0.94513888888888886</v>
      </c>
      <c r="J265" s="14">
        <v>0.94305555555555554</v>
      </c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</row>
    <row r="266" spans="1:22" x14ac:dyDescent="0.25">
      <c r="A266" s="16"/>
      <c r="B266" s="12" t="s">
        <v>5</v>
      </c>
      <c r="C266" s="13" t="s">
        <v>11</v>
      </c>
      <c r="D266" s="13" t="s">
        <v>223</v>
      </c>
      <c r="E266" s="14">
        <v>0.66805555555555562</v>
      </c>
      <c r="F266" s="14"/>
      <c r="G266" s="14">
        <v>0.6743055555555556</v>
      </c>
      <c r="H266" s="14">
        <v>0.67638888888888893</v>
      </c>
      <c r="I266" s="14">
        <v>0.6777777777777777</v>
      </c>
      <c r="J266" s="14">
        <v>0.68055555555555547</v>
      </c>
      <c r="K266" s="14">
        <v>0.68472222222222223</v>
      </c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</row>
    <row r="267" spans="1:22" x14ac:dyDescent="0.25">
      <c r="A267" s="16"/>
      <c r="B267" s="17"/>
      <c r="C267" s="18"/>
      <c r="D267" s="13" t="s">
        <v>141</v>
      </c>
      <c r="E267" s="14">
        <v>0.68888888888888899</v>
      </c>
      <c r="F267" s="14"/>
      <c r="G267" s="14">
        <v>0.69513888888888886</v>
      </c>
      <c r="H267" s="14">
        <v>0.6972222222222223</v>
      </c>
      <c r="I267" s="14">
        <v>0.69861111111111107</v>
      </c>
      <c r="J267" s="14">
        <v>0.70138888888888884</v>
      </c>
      <c r="K267" s="14">
        <v>0.70624999999999993</v>
      </c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</row>
    <row r="268" spans="1:22" x14ac:dyDescent="0.25">
      <c r="A268" s="16"/>
      <c r="B268" s="17"/>
      <c r="C268" s="18"/>
      <c r="D268" s="13" t="s">
        <v>107</v>
      </c>
      <c r="E268" s="14">
        <v>0.70972222222222225</v>
      </c>
      <c r="F268" s="14"/>
      <c r="G268" s="14">
        <v>0.71597222222222223</v>
      </c>
      <c r="H268" s="14">
        <v>0.71805555555555556</v>
      </c>
      <c r="I268" s="14">
        <v>0.71944444444444444</v>
      </c>
      <c r="J268" s="14">
        <v>0.72222222222222221</v>
      </c>
      <c r="K268" s="14">
        <v>0.72638888888888886</v>
      </c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</row>
    <row r="269" spans="1:22" x14ac:dyDescent="0.25">
      <c r="A269" s="16"/>
      <c r="B269" s="17"/>
      <c r="C269" s="18"/>
      <c r="D269" s="13" t="s">
        <v>204</v>
      </c>
      <c r="E269" s="14">
        <v>0.73055555555555562</v>
      </c>
      <c r="F269" s="14"/>
      <c r="G269" s="14">
        <v>0.7368055555555556</v>
      </c>
      <c r="H269" s="14">
        <v>0.73888888888888893</v>
      </c>
      <c r="I269" s="14">
        <v>0.7402777777777777</v>
      </c>
      <c r="J269" s="14">
        <v>0.74305555555555547</v>
      </c>
      <c r="K269" s="14">
        <v>0.74791666666666667</v>
      </c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</row>
    <row r="270" spans="1:22" x14ac:dyDescent="0.25">
      <c r="A270" s="16"/>
      <c r="B270" s="17"/>
      <c r="C270" s="18"/>
      <c r="D270" s="13" t="s">
        <v>44</v>
      </c>
      <c r="E270" s="14">
        <v>0.75138888888888899</v>
      </c>
      <c r="F270" s="14"/>
      <c r="G270" s="14">
        <v>0.75763888888888886</v>
      </c>
      <c r="H270" s="14">
        <v>0.7597222222222223</v>
      </c>
      <c r="I270" s="14">
        <v>0.76111111111111107</v>
      </c>
      <c r="J270" s="14">
        <v>0.76388888888888884</v>
      </c>
      <c r="K270" s="14">
        <v>0.7680555555555556</v>
      </c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</row>
    <row r="271" spans="1:22" x14ac:dyDescent="0.25">
      <c r="A271" s="16"/>
      <c r="B271" s="17"/>
      <c r="C271" s="13" t="s">
        <v>12</v>
      </c>
      <c r="D271" s="13" t="s">
        <v>224</v>
      </c>
      <c r="E271" s="14"/>
      <c r="F271" s="14">
        <v>0.68333333333333324</v>
      </c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</row>
    <row r="272" spans="1:22" x14ac:dyDescent="0.25">
      <c r="A272" s="16"/>
      <c r="B272" s="17"/>
      <c r="C272" s="18"/>
      <c r="D272" s="13" t="s">
        <v>225</v>
      </c>
      <c r="E272" s="14"/>
      <c r="F272" s="14">
        <v>0.70416666666666661</v>
      </c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</row>
    <row r="273" spans="1:22" x14ac:dyDescent="0.25">
      <c r="A273" s="16"/>
      <c r="B273" s="17"/>
      <c r="C273" s="18"/>
      <c r="D273" s="13" t="s">
        <v>226</v>
      </c>
      <c r="E273" s="14"/>
      <c r="F273" s="14">
        <v>0.72499999999999998</v>
      </c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</row>
    <row r="274" spans="1:22" x14ac:dyDescent="0.25">
      <c r="A274" s="16"/>
      <c r="B274" s="17"/>
      <c r="C274" s="18"/>
      <c r="D274" s="13" t="s">
        <v>39</v>
      </c>
      <c r="E274" s="14"/>
      <c r="F274" s="14">
        <v>0.74583333333333324</v>
      </c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</row>
    <row r="275" spans="1:22" x14ac:dyDescent="0.25">
      <c r="A275" s="16"/>
      <c r="B275" s="12" t="s">
        <v>22</v>
      </c>
      <c r="C275" s="13" t="s">
        <v>5</v>
      </c>
      <c r="D275" s="13" t="s">
        <v>227</v>
      </c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>
        <v>0.31111111111111112</v>
      </c>
      <c r="V275" s="14">
        <v>0.30694444444444441</v>
      </c>
    </row>
    <row r="276" spans="1:22" x14ac:dyDescent="0.25">
      <c r="A276" s="16"/>
      <c r="B276" s="17"/>
      <c r="C276" s="18"/>
      <c r="D276" s="13" t="s">
        <v>98</v>
      </c>
      <c r="E276" s="14"/>
      <c r="F276" s="14"/>
      <c r="G276" s="14">
        <v>0.74375000000000002</v>
      </c>
      <c r="H276" s="14"/>
      <c r="I276" s="14"/>
      <c r="J276" s="14">
        <v>0.7402777777777777</v>
      </c>
      <c r="K276" s="14">
        <v>0.7368055555555556</v>
      </c>
      <c r="L276" s="14"/>
      <c r="M276" s="14"/>
      <c r="N276" s="14">
        <v>0.73402777777777783</v>
      </c>
      <c r="O276" s="14">
        <v>0.73125000000000007</v>
      </c>
      <c r="P276" s="14">
        <v>0.72916666666666663</v>
      </c>
      <c r="Q276" s="14"/>
      <c r="R276" s="14"/>
      <c r="S276" s="14"/>
      <c r="T276" s="14"/>
      <c r="U276" s="14"/>
      <c r="V276" s="14"/>
    </row>
    <row r="277" spans="1:22" x14ac:dyDescent="0.25">
      <c r="A277" s="19"/>
      <c r="B277" s="17"/>
      <c r="C277" s="18"/>
      <c r="D277" s="13" t="s">
        <v>29</v>
      </c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>
        <v>0.9243055555555556</v>
      </c>
      <c r="S277" s="14">
        <v>0.92222222222222217</v>
      </c>
      <c r="T277" s="14"/>
      <c r="U277" s="14"/>
      <c r="V277" s="14"/>
    </row>
    <row r="278" spans="1:22" x14ac:dyDescent="0.25">
      <c r="A278" s="15" t="s">
        <v>228</v>
      </c>
      <c r="B278" s="12" t="s">
        <v>11</v>
      </c>
      <c r="C278" s="13" t="s">
        <v>5</v>
      </c>
      <c r="D278" s="13" t="s">
        <v>229</v>
      </c>
      <c r="E278" s="14">
        <v>0.35069444444444442</v>
      </c>
      <c r="F278" s="14"/>
      <c r="G278" s="14">
        <v>0.3444444444444445</v>
      </c>
      <c r="H278" s="14">
        <v>0.34236111111111112</v>
      </c>
      <c r="I278" s="14">
        <v>0.34097222222222223</v>
      </c>
      <c r="J278" s="14">
        <v>0.33888888888888885</v>
      </c>
      <c r="K278" s="14">
        <v>0.33611111111111108</v>
      </c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</row>
    <row r="279" spans="1:22" x14ac:dyDescent="0.25">
      <c r="A279" s="16"/>
      <c r="B279" s="17"/>
      <c r="C279" s="18"/>
      <c r="D279" s="13" t="s">
        <v>230</v>
      </c>
      <c r="E279" s="14">
        <v>0.37152777777777773</v>
      </c>
      <c r="F279" s="14"/>
      <c r="G279" s="14">
        <v>0.36527777777777781</v>
      </c>
      <c r="H279" s="14">
        <v>0.36319444444444443</v>
      </c>
      <c r="I279" s="14">
        <v>0.36180555555555555</v>
      </c>
      <c r="J279" s="14">
        <v>0.35972222222222222</v>
      </c>
      <c r="K279" s="14">
        <v>0.35694444444444445</v>
      </c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</row>
    <row r="280" spans="1:22" x14ac:dyDescent="0.25">
      <c r="A280" s="16"/>
      <c r="B280" s="17"/>
      <c r="C280" s="18"/>
      <c r="D280" s="13" t="s">
        <v>231</v>
      </c>
      <c r="E280" s="14">
        <v>0.3923611111111111</v>
      </c>
      <c r="F280" s="14"/>
      <c r="G280" s="14">
        <v>0.38611111111111113</v>
      </c>
      <c r="H280" s="14">
        <v>0.3840277777777778</v>
      </c>
      <c r="I280" s="14">
        <v>0.38263888888888892</v>
      </c>
      <c r="J280" s="14">
        <v>0.38055555555555554</v>
      </c>
      <c r="K280" s="14">
        <v>0.37777777777777777</v>
      </c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</row>
    <row r="281" spans="1:22" x14ac:dyDescent="0.25">
      <c r="A281" s="16"/>
      <c r="B281" s="17"/>
      <c r="C281" s="18"/>
      <c r="D281" s="13" t="s">
        <v>189</v>
      </c>
      <c r="E281" s="14">
        <v>0.41319444444444442</v>
      </c>
      <c r="F281" s="14"/>
      <c r="G281" s="14">
        <v>0.4069444444444445</v>
      </c>
      <c r="H281" s="14">
        <v>0.40486111111111112</v>
      </c>
      <c r="I281" s="14">
        <v>0.40347222222222223</v>
      </c>
      <c r="J281" s="14">
        <v>0.40138888888888885</v>
      </c>
      <c r="K281" s="14">
        <v>0.39861111111111108</v>
      </c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</row>
    <row r="282" spans="1:22" x14ac:dyDescent="0.25">
      <c r="A282" s="16"/>
      <c r="B282" s="17"/>
      <c r="C282" s="18"/>
      <c r="D282" s="13" t="s">
        <v>232</v>
      </c>
      <c r="E282" s="14">
        <v>0.43402777777777773</v>
      </c>
      <c r="F282" s="14"/>
      <c r="G282" s="14">
        <v>0.42777777777777781</v>
      </c>
      <c r="H282" s="14">
        <v>0.42569444444444443</v>
      </c>
      <c r="I282" s="14">
        <v>0.42430555555555555</v>
      </c>
      <c r="J282" s="14">
        <v>0.42222222222222222</v>
      </c>
      <c r="K282" s="14">
        <v>0.41944444444444445</v>
      </c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</row>
    <row r="283" spans="1:22" x14ac:dyDescent="0.25">
      <c r="A283" s="16"/>
      <c r="B283" s="17"/>
      <c r="C283" s="18"/>
      <c r="D283" s="13" t="s">
        <v>190</v>
      </c>
      <c r="E283" s="14">
        <v>0.4548611111111111</v>
      </c>
      <c r="F283" s="14"/>
      <c r="G283" s="14">
        <v>0.44861111111111113</v>
      </c>
      <c r="H283" s="14">
        <v>0.4465277777777778</v>
      </c>
      <c r="I283" s="14">
        <v>0.44513888888888892</v>
      </c>
      <c r="J283" s="14">
        <v>0.44305555555555554</v>
      </c>
      <c r="K283" s="14">
        <v>0.44027777777777777</v>
      </c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</row>
    <row r="284" spans="1:22" x14ac:dyDescent="0.25">
      <c r="A284" s="16"/>
      <c r="B284" s="17"/>
      <c r="C284" s="18"/>
      <c r="D284" s="13" t="s">
        <v>191</v>
      </c>
      <c r="E284" s="14">
        <v>0.47569444444444442</v>
      </c>
      <c r="F284" s="14"/>
      <c r="G284" s="14">
        <v>0.4694444444444445</v>
      </c>
      <c r="H284" s="14">
        <v>0.46736111111111112</v>
      </c>
      <c r="I284" s="14">
        <v>0.46597222222222223</v>
      </c>
      <c r="J284" s="14">
        <v>0.46388888888888885</v>
      </c>
      <c r="K284" s="14">
        <v>0.46111111111111108</v>
      </c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</row>
    <row r="285" spans="1:22" x14ac:dyDescent="0.25">
      <c r="A285" s="16"/>
      <c r="B285" s="12" t="s">
        <v>5</v>
      </c>
      <c r="C285" s="13" t="s">
        <v>11</v>
      </c>
      <c r="D285" s="13" t="s">
        <v>233</v>
      </c>
      <c r="E285" s="14">
        <v>0.3347222222222222</v>
      </c>
      <c r="F285" s="14"/>
      <c r="G285" s="14">
        <v>0.34097222222222223</v>
      </c>
      <c r="H285" s="14">
        <v>0.3430555555555555</v>
      </c>
      <c r="I285" s="14">
        <v>0.3444444444444445</v>
      </c>
      <c r="J285" s="14">
        <v>0.34722222222222227</v>
      </c>
      <c r="K285" s="14">
        <v>0.35138888888888892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</row>
    <row r="286" spans="1:22" x14ac:dyDescent="0.25">
      <c r="A286" s="16"/>
      <c r="B286" s="17"/>
      <c r="C286" s="18"/>
      <c r="D286" s="13" t="s">
        <v>234</v>
      </c>
      <c r="E286" s="14">
        <v>0.35555555555555557</v>
      </c>
      <c r="F286" s="14"/>
      <c r="G286" s="14">
        <v>0.36180555555555555</v>
      </c>
      <c r="H286" s="14">
        <v>0.36388888888888887</v>
      </c>
      <c r="I286" s="14">
        <v>0.36527777777777781</v>
      </c>
      <c r="J286" s="14">
        <v>0.36805555555555558</v>
      </c>
      <c r="K286" s="14">
        <v>0.37222222222222223</v>
      </c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</row>
    <row r="287" spans="1:22" x14ac:dyDescent="0.25">
      <c r="A287" s="16"/>
      <c r="B287" s="17"/>
      <c r="C287" s="18"/>
      <c r="D287" s="13" t="s">
        <v>235</v>
      </c>
      <c r="E287" s="14">
        <v>0.37638888888888888</v>
      </c>
      <c r="F287" s="14"/>
      <c r="G287" s="14">
        <v>0.38263888888888892</v>
      </c>
      <c r="H287" s="14">
        <v>0.38472222222222219</v>
      </c>
      <c r="I287" s="14">
        <v>0.38611111111111113</v>
      </c>
      <c r="J287" s="14">
        <v>0.3888888888888889</v>
      </c>
      <c r="K287" s="14">
        <v>0.39305555555555555</v>
      </c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</row>
    <row r="288" spans="1:22" x14ac:dyDescent="0.25">
      <c r="A288" s="16"/>
      <c r="B288" s="17"/>
      <c r="C288" s="18"/>
      <c r="D288" s="13" t="s">
        <v>178</v>
      </c>
      <c r="E288" s="14">
        <v>0.3972222222222222</v>
      </c>
      <c r="F288" s="14"/>
      <c r="G288" s="14">
        <v>0.40347222222222223</v>
      </c>
      <c r="H288" s="14">
        <v>0.4055555555555555</v>
      </c>
      <c r="I288" s="14">
        <v>0.4069444444444445</v>
      </c>
      <c r="J288" s="14">
        <v>0.40972222222222227</v>
      </c>
      <c r="K288" s="14">
        <v>0.41388888888888892</v>
      </c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</row>
    <row r="289" spans="1:22" x14ac:dyDescent="0.25">
      <c r="A289" s="16"/>
      <c r="B289" s="17"/>
      <c r="C289" s="18"/>
      <c r="D289" s="13" t="s">
        <v>179</v>
      </c>
      <c r="E289" s="14">
        <v>0.41805555555555557</v>
      </c>
      <c r="F289" s="14"/>
      <c r="G289" s="14">
        <v>0.42430555555555555</v>
      </c>
      <c r="H289" s="14">
        <v>0.42638888888888887</v>
      </c>
      <c r="I289" s="14">
        <v>0.42777777777777781</v>
      </c>
      <c r="J289" s="14">
        <v>0.43055555555555558</v>
      </c>
      <c r="K289" s="14">
        <v>0.43472222222222223</v>
      </c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</row>
    <row r="290" spans="1:22" x14ac:dyDescent="0.25">
      <c r="A290" s="16"/>
      <c r="B290" s="17"/>
      <c r="C290" s="18"/>
      <c r="D290" s="13" t="s">
        <v>180</v>
      </c>
      <c r="E290" s="14">
        <v>0.43888888888888888</v>
      </c>
      <c r="F290" s="14"/>
      <c r="G290" s="14">
        <v>0.44513888888888892</v>
      </c>
      <c r="H290" s="14">
        <v>0.44722222222222219</v>
      </c>
      <c r="I290" s="14">
        <v>0.44861111111111113</v>
      </c>
      <c r="J290" s="14">
        <v>0.4513888888888889</v>
      </c>
      <c r="K290" s="14">
        <v>0.45555555555555555</v>
      </c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</row>
    <row r="291" spans="1:22" x14ac:dyDescent="0.25">
      <c r="A291" s="16"/>
      <c r="B291" s="17"/>
      <c r="C291" s="18"/>
      <c r="D291" s="13" t="s">
        <v>201</v>
      </c>
      <c r="E291" s="14">
        <v>0.4597222222222222</v>
      </c>
      <c r="F291" s="14"/>
      <c r="G291" s="14">
        <v>0.46597222222222223</v>
      </c>
      <c r="H291" s="14">
        <v>0.4680555555555555</v>
      </c>
      <c r="I291" s="14">
        <v>0.4694444444444445</v>
      </c>
      <c r="J291" s="14">
        <v>0.47222222222222227</v>
      </c>
      <c r="K291" s="14">
        <v>0.47638888888888892</v>
      </c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</row>
    <row r="292" spans="1:22" x14ac:dyDescent="0.25">
      <c r="A292" s="16"/>
      <c r="B292" s="17"/>
      <c r="C292" s="18"/>
      <c r="D292" s="13" t="s">
        <v>202</v>
      </c>
      <c r="E292" s="14">
        <v>0.48055555555555557</v>
      </c>
      <c r="F292" s="14"/>
      <c r="G292" s="14">
        <v>0.48680555555555555</v>
      </c>
      <c r="H292" s="14">
        <v>0.48888888888888887</v>
      </c>
      <c r="I292" s="14">
        <v>0.49027777777777781</v>
      </c>
      <c r="J292" s="14">
        <v>0.49305555555555558</v>
      </c>
      <c r="K292" s="14">
        <v>0.49722222222222223</v>
      </c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</row>
    <row r="293" spans="1:22" x14ac:dyDescent="0.25">
      <c r="A293" s="16"/>
      <c r="B293" s="17"/>
      <c r="C293" s="13" t="s">
        <v>13</v>
      </c>
      <c r="D293" s="13" t="s">
        <v>57</v>
      </c>
      <c r="E293" s="14"/>
      <c r="F293" s="14">
        <v>0.35000000000000003</v>
      </c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</row>
    <row r="294" spans="1:22" x14ac:dyDescent="0.25">
      <c r="A294" s="16"/>
      <c r="B294" s="17"/>
      <c r="C294" s="18"/>
      <c r="D294" s="13" t="s">
        <v>58</v>
      </c>
      <c r="E294" s="14"/>
      <c r="F294" s="14">
        <v>0.37083333333333335</v>
      </c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</row>
    <row r="295" spans="1:22" x14ac:dyDescent="0.25">
      <c r="A295" s="19"/>
      <c r="B295" s="17"/>
      <c r="C295" s="13" t="s">
        <v>22</v>
      </c>
      <c r="D295" s="13" t="s">
        <v>200</v>
      </c>
      <c r="E295" s="14">
        <v>0.71736111111111101</v>
      </c>
      <c r="F295" s="14"/>
      <c r="G295" s="14">
        <v>0.72291666666666676</v>
      </c>
      <c r="H295" s="14"/>
      <c r="I295" s="14"/>
      <c r="J295" s="14">
        <v>0.72777777777777775</v>
      </c>
      <c r="K295" s="14">
        <v>0.72986111111111107</v>
      </c>
      <c r="L295" s="14"/>
      <c r="M295" s="14"/>
      <c r="N295" s="14">
        <v>0.73263888888888884</v>
      </c>
      <c r="O295" s="14">
        <v>0.73472222222222217</v>
      </c>
      <c r="P295" s="14">
        <v>0.73611111111111116</v>
      </c>
      <c r="Q295" s="14">
        <v>0.73888888888888893</v>
      </c>
      <c r="R295" s="14">
        <v>0.7416666666666667</v>
      </c>
      <c r="S295" s="14">
        <v>0.74375000000000002</v>
      </c>
      <c r="T295" s="14">
        <v>0.74583333333333324</v>
      </c>
      <c r="U295" s="14">
        <v>0.75069444444444444</v>
      </c>
      <c r="V295" s="14">
        <v>0.75902777777777775</v>
      </c>
    </row>
    <row r="296" spans="1:22" x14ac:dyDescent="0.25">
      <c r="A296" s="15" t="s">
        <v>236</v>
      </c>
      <c r="B296" s="12" t="s">
        <v>5</v>
      </c>
      <c r="C296" s="13" t="s">
        <v>22</v>
      </c>
      <c r="D296" s="13" t="s">
        <v>237</v>
      </c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>
        <v>0.7895833333333333</v>
      </c>
      <c r="U296" s="14">
        <v>0.7944444444444444</v>
      </c>
      <c r="V296" s="14">
        <v>0.8027777777777777</v>
      </c>
    </row>
    <row r="297" spans="1:22" x14ac:dyDescent="0.25">
      <c r="A297" s="16"/>
      <c r="B297" s="12" t="s">
        <v>22</v>
      </c>
      <c r="C297" s="13" t="s">
        <v>5</v>
      </c>
      <c r="D297" s="13" t="s">
        <v>238</v>
      </c>
      <c r="E297" s="14"/>
      <c r="F297" s="14"/>
      <c r="G297" s="14">
        <v>0.40625</v>
      </c>
      <c r="H297" s="14"/>
      <c r="I297" s="14"/>
      <c r="J297" s="14">
        <v>0.40277777777777773</v>
      </c>
      <c r="K297" s="14">
        <v>0.39999999999999997</v>
      </c>
      <c r="L297" s="14"/>
      <c r="M297" s="14"/>
      <c r="N297" s="14">
        <v>0.39583333333333331</v>
      </c>
      <c r="O297" s="14">
        <v>0.39374999999999999</v>
      </c>
      <c r="P297" s="14">
        <v>0.39166666666666666</v>
      </c>
      <c r="Q297" s="14"/>
      <c r="R297" s="14">
        <v>0.38472222222222219</v>
      </c>
      <c r="S297" s="14">
        <v>0.38263888888888892</v>
      </c>
      <c r="T297" s="14">
        <v>0.38055555555555554</v>
      </c>
      <c r="U297" s="14">
        <v>0.3756944444444445</v>
      </c>
      <c r="V297" s="14"/>
    </row>
    <row r="298" spans="1:22" x14ac:dyDescent="0.25">
      <c r="A298" s="19"/>
      <c r="B298" s="17"/>
      <c r="C298" s="18"/>
      <c r="D298" s="13" t="s">
        <v>239</v>
      </c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>
        <v>0.81666666666666676</v>
      </c>
      <c r="V298" s="14">
        <v>0.8125</v>
      </c>
    </row>
    <row r="299" spans="1:22" x14ac:dyDescent="0.25">
      <c r="A299" s="15" t="s">
        <v>240</v>
      </c>
      <c r="B299" s="12" t="s">
        <v>5</v>
      </c>
      <c r="C299" s="13" t="s">
        <v>11</v>
      </c>
      <c r="D299" s="13" t="s">
        <v>205</v>
      </c>
      <c r="E299" s="14">
        <v>0.77222222222222225</v>
      </c>
      <c r="F299" s="14"/>
      <c r="G299" s="14">
        <v>0.77847222222222223</v>
      </c>
      <c r="H299" s="14">
        <v>0.78055555555555556</v>
      </c>
      <c r="I299" s="14">
        <v>0.78194444444444444</v>
      </c>
      <c r="J299" s="14">
        <v>0.78472222222222221</v>
      </c>
      <c r="K299" s="14">
        <v>0.78888888888888886</v>
      </c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</row>
    <row r="300" spans="1:22" x14ac:dyDescent="0.25">
      <c r="A300" s="16"/>
      <c r="B300" s="17"/>
      <c r="C300" s="13" t="s">
        <v>22</v>
      </c>
      <c r="D300" s="13" t="s">
        <v>101</v>
      </c>
      <c r="E300" s="14"/>
      <c r="F300" s="14"/>
      <c r="G300" s="14"/>
      <c r="H300" s="14"/>
      <c r="I300" s="14"/>
      <c r="J300" s="14"/>
      <c r="K300" s="14"/>
      <c r="L300" s="14"/>
      <c r="M300" s="14"/>
      <c r="N300" s="14">
        <v>0.30555555555555552</v>
      </c>
      <c r="O300" s="14">
        <v>0.30763888888888891</v>
      </c>
      <c r="P300" s="14">
        <v>0.30972222222222223</v>
      </c>
      <c r="Q300" s="14"/>
      <c r="R300" s="14">
        <v>0.31527777777777777</v>
      </c>
      <c r="S300" s="14">
        <v>0.31736111111111115</v>
      </c>
      <c r="T300" s="14"/>
      <c r="U300" s="14">
        <v>0.32500000000000001</v>
      </c>
      <c r="V300" s="14"/>
    </row>
    <row r="301" spans="1:22" x14ac:dyDescent="0.25">
      <c r="A301" s="16"/>
      <c r="B301" s="17"/>
      <c r="C301" s="18"/>
      <c r="D301" s="13" t="s">
        <v>125</v>
      </c>
      <c r="E301" s="14"/>
      <c r="F301" s="14"/>
      <c r="G301" s="14"/>
      <c r="H301" s="14"/>
      <c r="I301" s="14"/>
      <c r="J301" s="14"/>
      <c r="K301" s="14">
        <v>0.31319444444444444</v>
      </c>
      <c r="L301" s="14"/>
      <c r="M301" s="14"/>
      <c r="N301" s="14">
        <v>0.31597222222222221</v>
      </c>
      <c r="O301" s="14">
        <v>0.31805555555555554</v>
      </c>
      <c r="P301" s="14">
        <v>0.31944444444444448</v>
      </c>
      <c r="Q301" s="14">
        <v>0.32222222222222224</v>
      </c>
      <c r="R301" s="14">
        <v>0.32500000000000001</v>
      </c>
      <c r="S301" s="14">
        <v>0.32708333333333334</v>
      </c>
      <c r="T301" s="14"/>
      <c r="U301" s="14"/>
      <c r="V301" s="14"/>
    </row>
    <row r="302" spans="1:22" x14ac:dyDescent="0.25">
      <c r="A302" s="16"/>
      <c r="B302" s="17"/>
      <c r="C302" s="18"/>
      <c r="D302" s="13" t="s">
        <v>241</v>
      </c>
      <c r="E302" s="14"/>
      <c r="F302" s="14"/>
      <c r="G302" s="14">
        <v>0.77638888888888891</v>
      </c>
      <c r="H302" s="14"/>
      <c r="I302" s="14"/>
      <c r="J302" s="14">
        <v>0.77986111111111101</v>
      </c>
      <c r="K302" s="14"/>
      <c r="L302" s="14"/>
      <c r="M302" s="14"/>
      <c r="N302" s="14">
        <v>0.78472222222222221</v>
      </c>
      <c r="O302" s="14">
        <v>0.78680555555555554</v>
      </c>
      <c r="P302" s="14">
        <v>0.78888888888888886</v>
      </c>
      <c r="Q302" s="14"/>
      <c r="R302" s="14"/>
      <c r="S302" s="14"/>
      <c r="T302" s="14"/>
      <c r="U302" s="14"/>
      <c r="V302" s="14"/>
    </row>
    <row r="303" spans="1:22" x14ac:dyDescent="0.25">
      <c r="A303" s="16"/>
      <c r="B303" s="12" t="s">
        <v>22</v>
      </c>
      <c r="C303" s="13" t="s">
        <v>5</v>
      </c>
      <c r="D303" s="13" t="s">
        <v>67</v>
      </c>
      <c r="E303" s="14"/>
      <c r="F303" s="14"/>
      <c r="G303" s="14">
        <v>0.28472222222222221</v>
      </c>
      <c r="H303" s="14"/>
      <c r="I303" s="14"/>
      <c r="J303" s="14">
        <v>0.28055555555555556</v>
      </c>
      <c r="K303" s="14"/>
      <c r="L303" s="14"/>
      <c r="M303" s="14"/>
      <c r="N303" s="14">
        <v>0.27499999999999997</v>
      </c>
      <c r="O303" s="14">
        <v>0.2722222222222222</v>
      </c>
      <c r="P303" s="14">
        <v>0.27083333333333331</v>
      </c>
      <c r="Q303" s="14">
        <v>0.26805555555555555</v>
      </c>
      <c r="R303" s="14">
        <v>0.26527777777777778</v>
      </c>
      <c r="S303" s="14"/>
      <c r="T303" s="14"/>
      <c r="U303" s="14"/>
      <c r="V303" s="14"/>
    </row>
    <row r="304" spans="1:22" x14ac:dyDescent="0.25">
      <c r="A304" s="19"/>
      <c r="B304" s="17"/>
      <c r="C304" s="18"/>
      <c r="D304" s="13" t="s">
        <v>128</v>
      </c>
      <c r="E304" s="14"/>
      <c r="F304" s="14"/>
      <c r="G304" s="14">
        <v>0.37986111111111115</v>
      </c>
      <c r="H304" s="14"/>
      <c r="I304" s="14"/>
      <c r="J304" s="14">
        <v>0.37638888888888888</v>
      </c>
      <c r="K304" s="14"/>
      <c r="L304" s="14"/>
      <c r="M304" s="14"/>
      <c r="N304" s="14">
        <v>0.37083333333333335</v>
      </c>
      <c r="O304" s="14">
        <v>0.36874999999999997</v>
      </c>
      <c r="P304" s="14">
        <v>0.3666666666666667</v>
      </c>
      <c r="Q304" s="14"/>
      <c r="R304" s="14">
        <v>0.36180555555555555</v>
      </c>
      <c r="S304" s="14">
        <v>0.35972222222222222</v>
      </c>
      <c r="T304" s="14"/>
      <c r="U304" s="14"/>
      <c r="V304" s="14"/>
    </row>
    <row r="305" spans="1:22" x14ac:dyDescent="0.25">
      <c r="A305" s="15" t="s">
        <v>242</v>
      </c>
      <c r="B305" s="12" t="s">
        <v>5</v>
      </c>
      <c r="C305" s="13" t="s">
        <v>20</v>
      </c>
      <c r="D305" s="13" t="s">
        <v>243</v>
      </c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>
        <v>0.97083333333333333</v>
      </c>
      <c r="S305" s="14">
        <v>0.97291666666666676</v>
      </c>
      <c r="T305" s="14"/>
      <c r="U305" s="14"/>
      <c r="V305" s="14"/>
    </row>
    <row r="306" spans="1:22" x14ac:dyDescent="0.25">
      <c r="A306" s="16"/>
      <c r="B306" s="17"/>
      <c r="C306" s="18"/>
      <c r="D306" s="13" t="s">
        <v>244</v>
      </c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>
        <v>0.99930555555555556</v>
      </c>
      <c r="S306" s="14">
        <v>1.3888888888888889E-3</v>
      </c>
      <c r="T306" s="14"/>
      <c r="U306" s="14"/>
      <c r="V306" s="14"/>
    </row>
    <row r="307" spans="1:22" x14ac:dyDescent="0.25">
      <c r="A307" s="16"/>
      <c r="B307" s="17"/>
      <c r="C307" s="13" t="s">
        <v>22</v>
      </c>
      <c r="D307" s="13" t="s">
        <v>245</v>
      </c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>
        <v>0.36180555555555555</v>
      </c>
      <c r="U307" s="14">
        <v>0.3666666666666667</v>
      </c>
      <c r="V307" s="14">
        <v>0.37361111111111112</v>
      </c>
    </row>
    <row r="308" spans="1:22" x14ac:dyDescent="0.25">
      <c r="A308" s="16"/>
      <c r="B308" s="17"/>
      <c r="C308" s="18"/>
      <c r="D308" s="13" t="s">
        <v>246</v>
      </c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>
        <v>0.92638888888888893</v>
      </c>
      <c r="R308" s="14">
        <v>0.9291666666666667</v>
      </c>
      <c r="S308" s="14">
        <v>0.93125000000000002</v>
      </c>
      <c r="T308" s="14">
        <v>0.93333333333333324</v>
      </c>
      <c r="U308" s="14">
        <v>0.93819444444444444</v>
      </c>
      <c r="V308" s="14">
        <v>0.94652777777777775</v>
      </c>
    </row>
    <row r="309" spans="1:22" x14ac:dyDescent="0.25">
      <c r="A309" s="16"/>
      <c r="B309" s="17"/>
      <c r="C309" s="18"/>
      <c r="D309" s="13" t="s">
        <v>247</v>
      </c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>
        <v>0.95000000000000007</v>
      </c>
      <c r="S309" s="14">
        <v>0.95208333333333339</v>
      </c>
      <c r="T309" s="14"/>
      <c r="U309" s="14"/>
      <c r="V309" s="14"/>
    </row>
    <row r="310" spans="1:22" x14ac:dyDescent="0.25">
      <c r="A310" s="16"/>
      <c r="B310" s="12" t="s">
        <v>22</v>
      </c>
      <c r="C310" s="13" t="s">
        <v>5</v>
      </c>
      <c r="D310" s="13" t="s">
        <v>68</v>
      </c>
      <c r="E310" s="14"/>
      <c r="F310" s="14"/>
      <c r="G310" s="14">
        <v>0.29652777777777778</v>
      </c>
      <c r="H310" s="14"/>
      <c r="I310" s="14"/>
      <c r="J310" s="14">
        <v>0.29305555555555557</v>
      </c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</row>
    <row r="311" spans="1:22" x14ac:dyDescent="0.25">
      <c r="A311" s="16"/>
      <c r="B311" s="17"/>
      <c r="C311" s="18"/>
      <c r="D311" s="13" t="s">
        <v>128</v>
      </c>
      <c r="E311" s="14"/>
      <c r="F311" s="14"/>
      <c r="G311" s="14">
        <v>0.37986111111111115</v>
      </c>
      <c r="H311" s="14"/>
      <c r="I311" s="14"/>
      <c r="J311" s="14">
        <v>0.37638888888888888</v>
      </c>
      <c r="K311" s="14">
        <v>0.37361111111111112</v>
      </c>
      <c r="L311" s="14"/>
      <c r="M311" s="14"/>
      <c r="N311" s="14">
        <v>0.37083333333333335</v>
      </c>
      <c r="O311" s="14">
        <v>0.36874999999999997</v>
      </c>
      <c r="P311" s="14">
        <v>0.3666666666666667</v>
      </c>
      <c r="Q311" s="14">
        <v>0.36458333333333331</v>
      </c>
      <c r="R311" s="14">
        <v>0.36180555555555555</v>
      </c>
      <c r="S311" s="14">
        <v>0.35972222222222222</v>
      </c>
      <c r="T311" s="14"/>
      <c r="U311" s="14"/>
      <c r="V311" s="14"/>
    </row>
    <row r="312" spans="1:22" x14ac:dyDescent="0.25">
      <c r="A312" s="16"/>
      <c r="B312" s="17"/>
      <c r="C312" s="18"/>
      <c r="D312" s="13" t="s">
        <v>129</v>
      </c>
      <c r="E312" s="14"/>
      <c r="F312" s="14"/>
      <c r="G312" s="14"/>
      <c r="H312" s="14"/>
      <c r="I312" s="14"/>
      <c r="J312" s="14">
        <v>0.38472222222222219</v>
      </c>
      <c r="K312" s="14"/>
      <c r="L312" s="14"/>
      <c r="M312" s="14"/>
      <c r="N312" s="14">
        <v>0.37916666666666665</v>
      </c>
      <c r="O312" s="14">
        <v>0.37638888888888888</v>
      </c>
      <c r="P312" s="14">
        <v>0.375</v>
      </c>
      <c r="Q312" s="14"/>
      <c r="R312" s="14">
        <v>0.36944444444444446</v>
      </c>
      <c r="S312" s="14">
        <v>0.36736111111111108</v>
      </c>
      <c r="T312" s="14"/>
      <c r="U312" s="14"/>
      <c r="V312" s="14"/>
    </row>
    <row r="313" spans="1:22" x14ac:dyDescent="0.25">
      <c r="A313" s="16"/>
      <c r="B313" s="17"/>
      <c r="C313" s="18"/>
      <c r="D313" s="13" t="s">
        <v>248</v>
      </c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>
        <v>0.38125000000000003</v>
      </c>
      <c r="V313" s="14">
        <v>0.37708333333333338</v>
      </c>
    </row>
    <row r="314" spans="1:22" x14ac:dyDescent="0.25">
      <c r="A314" s="19"/>
      <c r="B314" s="17"/>
      <c r="C314" s="18"/>
      <c r="D314" s="13" t="s">
        <v>249</v>
      </c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>
        <v>0.96597222222222223</v>
      </c>
      <c r="S314" s="14">
        <v>0.96388888888888891</v>
      </c>
      <c r="T314" s="14">
        <v>0.96180555555555547</v>
      </c>
      <c r="U314" s="14">
        <v>0.95694444444444438</v>
      </c>
      <c r="V314" s="14">
        <v>0.95277777777777783</v>
      </c>
    </row>
    <row r="315" spans="1:22" x14ac:dyDescent="0.25">
      <c r="A315" s="15" t="s">
        <v>250</v>
      </c>
      <c r="B315" s="12" t="s">
        <v>22</v>
      </c>
      <c r="C315" s="13" t="s">
        <v>5</v>
      </c>
      <c r="D315" s="13" t="s">
        <v>251</v>
      </c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>
        <v>0.38263888888888892</v>
      </c>
      <c r="S315" s="14">
        <v>0.38055555555555554</v>
      </c>
      <c r="T315" s="14">
        <v>0.37847222222222227</v>
      </c>
      <c r="U315" s="14">
        <v>0.37361111111111112</v>
      </c>
      <c r="V315" s="14"/>
    </row>
    <row r="316" spans="1:22" x14ac:dyDescent="0.25">
      <c r="A316" s="16"/>
      <c r="B316" s="17"/>
      <c r="C316" s="18"/>
      <c r="D316" s="13" t="s">
        <v>248</v>
      </c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>
        <v>0.39027777777777778</v>
      </c>
      <c r="S316" s="14">
        <v>0.38819444444444445</v>
      </c>
      <c r="T316" s="14">
        <v>0.38611111111111113</v>
      </c>
      <c r="U316" s="14">
        <v>0.38125000000000003</v>
      </c>
      <c r="V316" s="14"/>
    </row>
    <row r="317" spans="1:22" x14ac:dyDescent="0.25">
      <c r="A317" s="16"/>
      <c r="B317" s="17"/>
      <c r="C317" s="18"/>
      <c r="D317" s="13" t="s">
        <v>252</v>
      </c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>
        <v>0.40347222222222223</v>
      </c>
      <c r="S317" s="14">
        <v>0.40138888888888885</v>
      </c>
      <c r="T317" s="14">
        <v>0.39930555555555558</v>
      </c>
      <c r="U317" s="14">
        <v>0.39444444444444443</v>
      </c>
      <c r="V317" s="14"/>
    </row>
    <row r="318" spans="1:22" x14ac:dyDescent="0.25">
      <c r="A318" s="16"/>
      <c r="B318" s="17"/>
      <c r="C318" s="18"/>
      <c r="D318" s="13" t="s">
        <v>253</v>
      </c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>
        <v>0.42430555555555555</v>
      </c>
      <c r="S318" s="14">
        <v>0.42222222222222222</v>
      </c>
      <c r="T318" s="14">
        <v>0.4201388888888889</v>
      </c>
      <c r="U318" s="14">
        <v>0.4152777777777778</v>
      </c>
      <c r="V318" s="14"/>
    </row>
    <row r="319" spans="1:22" x14ac:dyDescent="0.25">
      <c r="A319" s="16"/>
      <c r="B319" s="17"/>
      <c r="C319" s="18"/>
      <c r="D319" s="13" t="s">
        <v>211</v>
      </c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>
        <v>0.44513888888888892</v>
      </c>
      <c r="S319" s="14">
        <v>0.44305555555555554</v>
      </c>
      <c r="T319" s="14">
        <v>0.44097222222222227</v>
      </c>
      <c r="U319" s="14">
        <v>0.43611111111111112</v>
      </c>
      <c r="V319" s="14"/>
    </row>
    <row r="320" spans="1:22" x14ac:dyDescent="0.25">
      <c r="A320" s="16"/>
      <c r="B320" s="17"/>
      <c r="C320" s="18"/>
      <c r="D320" s="13" t="s">
        <v>212</v>
      </c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>
        <v>0.46597222222222223</v>
      </c>
      <c r="S320" s="14">
        <v>0.46388888888888885</v>
      </c>
      <c r="T320" s="14">
        <v>0.46180555555555558</v>
      </c>
      <c r="U320" s="14">
        <v>0.45694444444444443</v>
      </c>
      <c r="V320" s="14"/>
    </row>
    <row r="321" spans="1:22" x14ac:dyDescent="0.25">
      <c r="A321" s="16"/>
      <c r="B321" s="17"/>
      <c r="C321" s="18"/>
      <c r="D321" s="13" t="s">
        <v>213</v>
      </c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>
        <v>0.48680555555555555</v>
      </c>
      <c r="S321" s="14">
        <v>0.48472222222222222</v>
      </c>
      <c r="T321" s="14">
        <v>0.4826388888888889</v>
      </c>
      <c r="U321" s="14">
        <v>0.4777777777777778</v>
      </c>
      <c r="V321" s="14"/>
    </row>
    <row r="322" spans="1:22" x14ac:dyDescent="0.25">
      <c r="A322" s="16"/>
      <c r="B322" s="17"/>
      <c r="C322" s="18"/>
      <c r="D322" s="13" t="s">
        <v>93</v>
      </c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>
        <v>0.50763888888888886</v>
      </c>
      <c r="S322" s="14">
        <v>0.50555555555555554</v>
      </c>
      <c r="T322" s="14">
        <v>0.50347222222222221</v>
      </c>
      <c r="U322" s="14">
        <v>0.49861111111111112</v>
      </c>
      <c r="V322" s="14"/>
    </row>
    <row r="323" spans="1:22" x14ac:dyDescent="0.25">
      <c r="A323" s="19"/>
      <c r="B323" s="17"/>
      <c r="C323" s="18"/>
      <c r="D323" s="13" t="s">
        <v>102</v>
      </c>
      <c r="E323" s="14"/>
      <c r="F323" s="14"/>
      <c r="G323" s="14"/>
      <c r="H323" s="14"/>
      <c r="I323" s="14"/>
      <c r="J323" s="14">
        <v>0.70972222222222225</v>
      </c>
      <c r="K323" s="14">
        <v>0.70694444444444438</v>
      </c>
      <c r="L323" s="14"/>
      <c r="M323" s="14"/>
      <c r="N323" s="14">
        <v>0.70416666666666661</v>
      </c>
      <c r="O323" s="14">
        <v>0.70208333333333339</v>
      </c>
      <c r="P323" s="14">
        <v>0.70000000000000007</v>
      </c>
      <c r="Q323" s="14"/>
      <c r="R323" s="14"/>
      <c r="S323" s="14"/>
      <c r="T323" s="14"/>
      <c r="U323" s="14"/>
      <c r="V323" s="14"/>
    </row>
    <row r="324" spans="1:22" x14ac:dyDescent="0.25">
      <c r="A324" s="20" t="s">
        <v>254</v>
      </c>
      <c r="B324" s="12" t="s">
        <v>22</v>
      </c>
      <c r="C324" s="13" t="s">
        <v>5</v>
      </c>
      <c r="D324" s="13" t="s">
        <v>255</v>
      </c>
      <c r="E324" s="14"/>
      <c r="F324" s="14"/>
      <c r="G324" s="14">
        <v>0.65069444444444446</v>
      </c>
      <c r="H324" s="14"/>
      <c r="I324" s="14"/>
      <c r="J324" s="14">
        <v>0.64722222222222225</v>
      </c>
      <c r="K324" s="14">
        <v>0.64444444444444449</v>
      </c>
      <c r="L324" s="14"/>
      <c r="M324" s="14"/>
      <c r="N324" s="14"/>
      <c r="O324" s="14"/>
      <c r="P324" s="14"/>
      <c r="Q324" s="14"/>
      <c r="R324" s="14">
        <v>0.63263888888888886</v>
      </c>
      <c r="S324" s="14">
        <v>0.63055555555555554</v>
      </c>
      <c r="T324" s="14"/>
      <c r="U324" s="14"/>
      <c r="V324" s="14"/>
    </row>
    <row r="325" spans="1:22" x14ac:dyDescent="0.25">
      <c r="A325" s="15" t="s">
        <v>256</v>
      </c>
      <c r="B325" s="12" t="s">
        <v>11</v>
      </c>
      <c r="C325" s="13" t="s">
        <v>5</v>
      </c>
      <c r="D325" s="13" t="s">
        <v>198</v>
      </c>
      <c r="E325" s="14">
        <v>0.78819444444444453</v>
      </c>
      <c r="F325" s="14"/>
      <c r="G325" s="14">
        <v>0.78194444444444444</v>
      </c>
      <c r="H325" s="14">
        <v>0.77986111111111101</v>
      </c>
      <c r="I325" s="14">
        <v>0.77847222222222223</v>
      </c>
      <c r="J325" s="14">
        <v>0.77638888888888891</v>
      </c>
      <c r="K325" s="14">
        <v>0.77361111111111114</v>
      </c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</row>
    <row r="326" spans="1:22" x14ac:dyDescent="0.25">
      <c r="A326" s="16"/>
      <c r="B326" s="17"/>
      <c r="C326" s="18"/>
      <c r="D326" s="13" t="s">
        <v>50</v>
      </c>
      <c r="E326" s="14">
        <v>0.80972222222222223</v>
      </c>
      <c r="F326" s="14"/>
      <c r="G326" s="14">
        <v>0.8027777777777777</v>
      </c>
      <c r="H326" s="14">
        <v>0.80069444444444438</v>
      </c>
      <c r="I326" s="14">
        <v>0.7993055555555556</v>
      </c>
      <c r="J326" s="14">
        <v>0.79722222222222217</v>
      </c>
      <c r="K326" s="14">
        <v>0.7944444444444444</v>
      </c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</row>
    <row r="327" spans="1:22" x14ac:dyDescent="0.25">
      <c r="A327" s="16"/>
      <c r="B327" s="17"/>
      <c r="C327" s="18"/>
      <c r="D327" s="13" t="s">
        <v>131</v>
      </c>
      <c r="E327" s="14">
        <v>0.85138888888888886</v>
      </c>
      <c r="F327" s="14"/>
      <c r="G327" s="14">
        <v>0.84444444444444444</v>
      </c>
      <c r="H327" s="14">
        <v>0.84236111111111101</v>
      </c>
      <c r="I327" s="14">
        <v>0.84097222222222223</v>
      </c>
      <c r="J327" s="14">
        <v>0.83888888888888891</v>
      </c>
      <c r="K327" s="14">
        <v>0.83611111111111114</v>
      </c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</row>
    <row r="328" spans="1:22" x14ac:dyDescent="0.25">
      <c r="A328" s="16"/>
      <c r="B328" s="12" t="s">
        <v>5</v>
      </c>
      <c r="C328" s="13" t="s">
        <v>11</v>
      </c>
      <c r="D328" s="13" t="s">
        <v>205</v>
      </c>
      <c r="E328" s="14">
        <v>0.77222222222222225</v>
      </c>
      <c r="F328" s="14"/>
      <c r="G328" s="14">
        <v>0.77847222222222223</v>
      </c>
      <c r="H328" s="14">
        <v>0.78055555555555556</v>
      </c>
      <c r="I328" s="14">
        <v>0.78194444444444444</v>
      </c>
      <c r="J328" s="14">
        <v>0.78472222222222221</v>
      </c>
      <c r="K328" s="14">
        <v>0.78888888888888886</v>
      </c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</row>
    <row r="329" spans="1:22" x14ac:dyDescent="0.25">
      <c r="A329" s="16"/>
      <c r="B329" s="17"/>
      <c r="C329" s="18"/>
      <c r="D329" s="13" t="s">
        <v>257</v>
      </c>
      <c r="E329" s="14">
        <v>0.79305555555555562</v>
      </c>
      <c r="F329" s="14"/>
      <c r="G329" s="14">
        <v>0.7993055555555556</v>
      </c>
      <c r="H329" s="14">
        <v>0.80138888888888893</v>
      </c>
      <c r="I329" s="14">
        <v>0.8027777777777777</v>
      </c>
      <c r="J329" s="14">
        <v>0.80555555555555547</v>
      </c>
      <c r="K329" s="14">
        <v>0.80972222222222223</v>
      </c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</row>
    <row r="330" spans="1:22" x14ac:dyDescent="0.25">
      <c r="A330" s="19"/>
      <c r="B330" s="17"/>
      <c r="C330" s="18"/>
      <c r="D330" s="13" t="s">
        <v>258</v>
      </c>
      <c r="E330" s="14">
        <v>0.81388888888888899</v>
      </c>
      <c r="F330" s="14"/>
      <c r="G330" s="14">
        <v>0.82013888888888886</v>
      </c>
      <c r="H330" s="14">
        <v>0.8222222222222223</v>
      </c>
      <c r="I330" s="14">
        <v>0.82361111111111107</v>
      </c>
      <c r="J330" s="14">
        <v>0.82638888888888884</v>
      </c>
      <c r="K330" s="14">
        <v>0.8305555555555556</v>
      </c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</row>
    <row r="331" spans="1:22" x14ac:dyDescent="0.25">
      <c r="A331" s="15" t="s">
        <v>259</v>
      </c>
      <c r="B331" s="12" t="s">
        <v>12</v>
      </c>
      <c r="C331" s="13" t="s">
        <v>5</v>
      </c>
      <c r="D331" s="13" t="s">
        <v>171</v>
      </c>
      <c r="E331" s="14"/>
      <c r="F331" s="14">
        <v>0.5444444444444444</v>
      </c>
      <c r="G331" s="14">
        <v>0.54236111111111118</v>
      </c>
      <c r="H331" s="14">
        <v>0.54027777777777775</v>
      </c>
      <c r="I331" s="14">
        <v>0.53888888888888886</v>
      </c>
      <c r="J331" s="14">
        <v>0.53680555555555554</v>
      </c>
      <c r="K331" s="14">
        <v>0.53402777777777777</v>
      </c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</row>
    <row r="332" spans="1:22" x14ac:dyDescent="0.25">
      <c r="A332" s="16"/>
      <c r="B332" s="12" t="s">
        <v>5</v>
      </c>
      <c r="C332" s="13" t="s">
        <v>22</v>
      </c>
      <c r="D332" s="13" t="s">
        <v>207</v>
      </c>
      <c r="E332" s="14">
        <v>0.27986111111111112</v>
      </c>
      <c r="F332" s="14"/>
      <c r="G332" s="14">
        <v>0.28541666666666665</v>
      </c>
      <c r="H332" s="14"/>
      <c r="I332" s="14"/>
      <c r="J332" s="14">
        <v>0.2902777777777778</v>
      </c>
      <c r="K332" s="14">
        <v>0.29236111111111113</v>
      </c>
      <c r="L332" s="14"/>
      <c r="M332" s="14"/>
      <c r="N332" s="14">
        <v>0.2951388888888889</v>
      </c>
      <c r="O332" s="14">
        <v>0.29722222222222222</v>
      </c>
      <c r="P332" s="14">
        <v>0.2986111111111111</v>
      </c>
      <c r="Q332" s="14">
        <v>0.30138888888888887</v>
      </c>
      <c r="R332" s="14">
        <v>0.30416666666666664</v>
      </c>
      <c r="S332" s="14">
        <v>0.30624999999999997</v>
      </c>
      <c r="T332" s="14">
        <v>0.30833333333333335</v>
      </c>
      <c r="U332" s="14">
        <v>0.31319444444444444</v>
      </c>
      <c r="V332" s="14">
        <v>0.3215277777777778</v>
      </c>
    </row>
    <row r="333" spans="1:22" x14ac:dyDescent="0.25">
      <c r="A333" s="16"/>
      <c r="B333" s="17"/>
      <c r="C333" s="18"/>
      <c r="D333" s="13" t="s">
        <v>260</v>
      </c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>
        <v>0.70416666666666661</v>
      </c>
      <c r="U333" s="14">
        <v>0.7090277777777777</v>
      </c>
      <c r="V333" s="14">
        <v>0.71736111111111101</v>
      </c>
    </row>
    <row r="334" spans="1:22" x14ac:dyDescent="0.25">
      <c r="A334" s="16"/>
      <c r="B334" s="17"/>
      <c r="C334" s="18"/>
      <c r="D334" s="13" t="s">
        <v>133</v>
      </c>
      <c r="E334" s="14"/>
      <c r="F334" s="14"/>
      <c r="G334" s="14"/>
      <c r="H334" s="14"/>
      <c r="I334" s="14"/>
      <c r="J334" s="14">
        <v>0.70694444444444438</v>
      </c>
      <c r="K334" s="14">
        <v>0.7090277777777777</v>
      </c>
      <c r="L334" s="14"/>
      <c r="M334" s="14"/>
      <c r="N334" s="14">
        <v>0.71180555555555547</v>
      </c>
      <c r="O334" s="14">
        <v>0.71388888888888891</v>
      </c>
      <c r="P334" s="14">
        <v>0.71527777777777779</v>
      </c>
      <c r="Q334" s="14">
        <v>0.71805555555555556</v>
      </c>
      <c r="R334" s="14">
        <v>0.72083333333333333</v>
      </c>
      <c r="S334" s="14">
        <v>0.72291666666666676</v>
      </c>
      <c r="T334" s="14"/>
      <c r="U334" s="14">
        <v>0.72986111111111107</v>
      </c>
      <c r="V334" s="14"/>
    </row>
    <row r="335" spans="1:22" x14ac:dyDescent="0.25">
      <c r="A335" s="16"/>
      <c r="B335" s="17"/>
      <c r="C335" s="18"/>
      <c r="D335" s="13" t="s">
        <v>47</v>
      </c>
      <c r="E335" s="14"/>
      <c r="F335" s="14"/>
      <c r="G335" s="14"/>
      <c r="H335" s="14"/>
      <c r="I335" s="14"/>
      <c r="J335" s="14">
        <v>0.75902777777777775</v>
      </c>
      <c r="K335" s="14">
        <v>0.76180555555555562</v>
      </c>
      <c r="L335" s="14"/>
      <c r="M335" s="14"/>
      <c r="N335" s="14">
        <v>0.76388888888888884</v>
      </c>
      <c r="O335" s="14">
        <v>0.76597222222222217</v>
      </c>
      <c r="P335" s="14">
        <v>0.7680555555555556</v>
      </c>
      <c r="Q335" s="14">
        <v>0.7715277777777777</v>
      </c>
      <c r="R335" s="14">
        <v>0.77361111111111114</v>
      </c>
      <c r="S335" s="14">
        <v>0.77569444444444446</v>
      </c>
      <c r="T335" s="14"/>
      <c r="U335" s="14"/>
      <c r="V335" s="14"/>
    </row>
    <row r="336" spans="1:22" x14ac:dyDescent="0.25">
      <c r="A336" s="16"/>
      <c r="B336" s="12" t="s">
        <v>22</v>
      </c>
      <c r="C336" s="13" t="s">
        <v>5</v>
      </c>
      <c r="D336" s="13" t="s">
        <v>261</v>
      </c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>
        <v>0.33194444444444443</v>
      </c>
      <c r="V336" s="14">
        <v>0.32777777777777778</v>
      </c>
    </row>
    <row r="337" spans="1:22" x14ac:dyDescent="0.25">
      <c r="A337" s="16"/>
      <c r="B337" s="17"/>
      <c r="C337" s="18"/>
      <c r="D337" s="13" t="s">
        <v>262</v>
      </c>
      <c r="E337" s="14"/>
      <c r="F337" s="14"/>
      <c r="G337" s="14">
        <v>0.73402777777777783</v>
      </c>
      <c r="H337" s="14"/>
      <c r="I337" s="14"/>
      <c r="J337" s="14">
        <v>0.73055555555555562</v>
      </c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</row>
    <row r="338" spans="1:22" x14ac:dyDescent="0.25">
      <c r="A338" s="19"/>
      <c r="B338" s="17"/>
      <c r="C338" s="18"/>
      <c r="D338" s="13" t="s">
        <v>263</v>
      </c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>
        <v>0.72777777777777775</v>
      </c>
      <c r="V338" s="14">
        <v>0.72361111111111109</v>
      </c>
    </row>
    <row r="339" spans="1:22" x14ac:dyDescent="0.25">
      <c r="A339" s="15" t="s">
        <v>264</v>
      </c>
      <c r="B339" s="12" t="s">
        <v>5</v>
      </c>
      <c r="C339" s="13" t="s">
        <v>11</v>
      </c>
      <c r="D339" s="13" t="s">
        <v>258</v>
      </c>
      <c r="E339" s="14"/>
      <c r="F339" s="14"/>
      <c r="G339" s="14">
        <v>0.82013888888888886</v>
      </c>
      <c r="H339" s="14">
        <v>0.8222222222222223</v>
      </c>
      <c r="I339" s="14">
        <v>0.82361111111111107</v>
      </c>
      <c r="J339" s="14">
        <v>0.82638888888888884</v>
      </c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</row>
    <row r="340" spans="1:22" x14ac:dyDescent="0.25">
      <c r="A340" s="16"/>
      <c r="B340" s="17"/>
      <c r="C340" s="13" t="s">
        <v>22</v>
      </c>
      <c r="D340" s="13" t="s">
        <v>125</v>
      </c>
      <c r="E340" s="14"/>
      <c r="F340" s="14"/>
      <c r="G340" s="14">
        <v>0.30624999999999997</v>
      </c>
      <c r="H340" s="14"/>
      <c r="I340" s="14"/>
      <c r="J340" s="14">
        <v>0.31111111111111112</v>
      </c>
      <c r="K340" s="14">
        <v>0.31319444444444444</v>
      </c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</row>
    <row r="341" spans="1:22" x14ac:dyDescent="0.25">
      <c r="A341" s="16"/>
      <c r="B341" s="17"/>
      <c r="C341" s="18"/>
      <c r="D341" s="13" t="s">
        <v>111</v>
      </c>
      <c r="E341" s="14"/>
      <c r="F341" s="14"/>
      <c r="G341" s="14">
        <v>0.69305555555555554</v>
      </c>
      <c r="H341" s="14"/>
      <c r="I341" s="14"/>
      <c r="J341" s="14">
        <v>0.69652777777777775</v>
      </c>
      <c r="K341" s="14">
        <v>0.69930555555555562</v>
      </c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</row>
    <row r="342" spans="1:22" x14ac:dyDescent="0.25">
      <c r="A342" s="16"/>
      <c r="B342" s="12" t="s">
        <v>22</v>
      </c>
      <c r="C342" s="13" t="s">
        <v>5</v>
      </c>
      <c r="D342" s="13" t="s">
        <v>66</v>
      </c>
      <c r="E342" s="14"/>
      <c r="F342" s="14"/>
      <c r="G342" s="14">
        <v>0.27569444444444446</v>
      </c>
      <c r="H342" s="14"/>
      <c r="I342" s="14"/>
      <c r="J342" s="14">
        <v>0.2722222222222222</v>
      </c>
      <c r="K342" s="14">
        <v>0.26944444444444443</v>
      </c>
      <c r="L342" s="14"/>
      <c r="M342" s="14"/>
      <c r="N342" s="14">
        <v>0.26666666666666666</v>
      </c>
      <c r="O342" s="14">
        <v>0.26458333333333334</v>
      </c>
      <c r="P342" s="14">
        <v>0.26250000000000001</v>
      </c>
      <c r="Q342" s="14"/>
      <c r="R342" s="14"/>
      <c r="S342" s="14"/>
      <c r="T342" s="14"/>
      <c r="U342" s="14"/>
      <c r="V342" s="14"/>
    </row>
    <row r="343" spans="1:22" x14ac:dyDescent="0.25">
      <c r="A343" s="16"/>
      <c r="B343" s="17"/>
      <c r="C343" s="18"/>
      <c r="D343" s="13" t="s">
        <v>69</v>
      </c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>
        <v>0.29930555555555555</v>
      </c>
      <c r="S343" s="14">
        <v>0.29722222222222222</v>
      </c>
      <c r="T343" s="14">
        <v>0.2951388888888889</v>
      </c>
      <c r="U343" s="14"/>
      <c r="V343" s="14"/>
    </row>
    <row r="344" spans="1:22" x14ac:dyDescent="0.25">
      <c r="A344" s="16"/>
      <c r="B344" s="17"/>
      <c r="C344" s="18"/>
      <c r="D344" s="13" t="s">
        <v>227</v>
      </c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>
        <v>0.32013888888888892</v>
      </c>
      <c r="S344" s="14">
        <v>0.31805555555555554</v>
      </c>
      <c r="T344" s="14">
        <v>0.31597222222222221</v>
      </c>
      <c r="U344" s="14"/>
      <c r="V344" s="14"/>
    </row>
    <row r="345" spans="1:22" x14ac:dyDescent="0.25">
      <c r="A345" s="16"/>
      <c r="B345" s="17"/>
      <c r="C345" s="18"/>
      <c r="D345" s="13" t="s">
        <v>102</v>
      </c>
      <c r="E345" s="14"/>
      <c r="F345" s="14"/>
      <c r="G345" s="14">
        <v>0.71319444444444446</v>
      </c>
      <c r="H345" s="14"/>
      <c r="I345" s="14"/>
      <c r="J345" s="14">
        <v>0.70972222222222225</v>
      </c>
      <c r="K345" s="14">
        <v>0.70694444444444438</v>
      </c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</row>
    <row r="346" spans="1:22" x14ac:dyDescent="0.25">
      <c r="A346" s="16"/>
      <c r="B346" s="17"/>
      <c r="C346" s="18"/>
      <c r="D346" s="13" t="s">
        <v>262</v>
      </c>
      <c r="E346" s="14"/>
      <c r="F346" s="14"/>
      <c r="G346" s="14">
        <v>0.73402777777777783</v>
      </c>
      <c r="H346" s="14"/>
      <c r="I346" s="14"/>
      <c r="J346" s="14">
        <v>0.73055555555555562</v>
      </c>
      <c r="K346" s="14">
        <v>0.72777777777777775</v>
      </c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</row>
    <row r="347" spans="1:22" x14ac:dyDescent="0.25">
      <c r="A347" s="19"/>
      <c r="B347" s="17"/>
      <c r="C347" s="18"/>
      <c r="D347" s="13" t="s">
        <v>263</v>
      </c>
      <c r="E347" s="14"/>
      <c r="F347" s="14"/>
      <c r="G347" s="14">
        <v>0.75486111111111109</v>
      </c>
      <c r="H347" s="14"/>
      <c r="I347" s="14"/>
      <c r="J347" s="14">
        <v>0.75138888888888899</v>
      </c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</row>
    <row r="348" spans="1:22" x14ac:dyDescent="0.25">
      <c r="A348" s="15" t="s">
        <v>265</v>
      </c>
      <c r="B348" s="12" t="s">
        <v>12</v>
      </c>
      <c r="C348" s="13" t="s">
        <v>5</v>
      </c>
      <c r="D348" s="13" t="s">
        <v>199</v>
      </c>
      <c r="E348" s="14"/>
      <c r="F348" s="14"/>
      <c r="G348" s="14"/>
      <c r="H348" s="14"/>
      <c r="I348" s="14"/>
      <c r="J348" s="14"/>
      <c r="K348" s="14"/>
      <c r="L348" s="14">
        <v>0.65486111111111112</v>
      </c>
      <c r="M348" s="14"/>
      <c r="N348" s="14"/>
      <c r="O348" s="14"/>
      <c r="P348" s="14"/>
      <c r="Q348" s="14"/>
      <c r="R348" s="14"/>
      <c r="S348" s="14"/>
      <c r="T348" s="14"/>
      <c r="U348" s="14"/>
      <c r="V348" s="14"/>
    </row>
    <row r="349" spans="1:22" x14ac:dyDescent="0.25">
      <c r="A349" s="16"/>
      <c r="B349" s="12" t="s">
        <v>5</v>
      </c>
      <c r="C349" s="13" t="s">
        <v>12</v>
      </c>
      <c r="D349" s="13" t="s">
        <v>152</v>
      </c>
      <c r="E349" s="14"/>
      <c r="F349" s="14"/>
      <c r="G349" s="14"/>
      <c r="H349" s="14"/>
      <c r="I349" s="14"/>
      <c r="J349" s="14"/>
      <c r="K349" s="14">
        <v>0.63194444444444442</v>
      </c>
      <c r="L349" s="14">
        <v>0.63750000000000007</v>
      </c>
      <c r="M349" s="14"/>
      <c r="N349" s="14"/>
      <c r="O349" s="14"/>
      <c r="P349" s="14"/>
      <c r="Q349" s="14"/>
      <c r="R349" s="14"/>
      <c r="S349" s="14"/>
      <c r="T349" s="14"/>
      <c r="U349" s="14"/>
      <c r="V349" s="14"/>
    </row>
    <row r="350" spans="1:22" x14ac:dyDescent="0.25">
      <c r="A350" s="16"/>
      <c r="B350" s="12" t="s">
        <v>22</v>
      </c>
      <c r="C350" s="13" t="s">
        <v>5</v>
      </c>
      <c r="D350" s="13" t="s">
        <v>95</v>
      </c>
      <c r="E350" s="14"/>
      <c r="F350" s="14"/>
      <c r="G350" s="14"/>
      <c r="H350" s="14"/>
      <c r="I350" s="14"/>
      <c r="J350" s="14">
        <v>0.56388888888888888</v>
      </c>
      <c r="K350" s="14">
        <v>0.56111111111111112</v>
      </c>
      <c r="L350" s="14"/>
      <c r="M350" s="14"/>
      <c r="N350" s="14">
        <v>0.55833333333333335</v>
      </c>
      <c r="O350" s="14">
        <v>0.55625000000000002</v>
      </c>
      <c r="P350" s="14"/>
      <c r="Q350" s="14"/>
      <c r="R350" s="14"/>
      <c r="S350" s="14"/>
      <c r="T350" s="14"/>
      <c r="U350" s="14"/>
      <c r="V350" s="14"/>
    </row>
    <row r="351" spans="1:22" x14ac:dyDescent="0.25">
      <c r="A351" s="19"/>
      <c r="B351" s="17"/>
      <c r="C351" s="18"/>
      <c r="D351" s="13" t="s">
        <v>27</v>
      </c>
      <c r="E351" s="14"/>
      <c r="F351" s="14"/>
      <c r="G351" s="14">
        <v>0.87986111111111109</v>
      </c>
      <c r="H351" s="14"/>
      <c r="I351" s="14"/>
      <c r="J351" s="14">
        <v>0.87638888888888899</v>
      </c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</row>
    <row r="352" spans="1:22" x14ac:dyDescent="0.25">
      <c r="A352" s="15" t="s">
        <v>266</v>
      </c>
      <c r="B352" s="12" t="s">
        <v>11</v>
      </c>
      <c r="C352" s="13" t="s">
        <v>5</v>
      </c>
      <c r="D352" s="13" t="s">
        <v>131</v>
      </c>
      <c r="E352" s="14"/>
      <c r="F352" s="14"/>
      <c r="G352" s="14">
        <v>0.84444444444444444</v>
      </c>
      <c r="H352" s="14">
        <v>0.84236111111111101</v>
      </c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</row>
    <row r="353" spans="1:22" x14ac:dyDescent="0.25">
      <c r="A353" s="16"/>
      <c r="B353" s="17"/>
      <c r="C353" s="18"/>
      <c r="D353" s="13" t="s">
        <v>139</v>
      </c>
      <c r="E353" s="14">
        <v>0.89236111111111116</v>
      </c>
      <c r="F353" s="14"/>
      <c r="G353" s="14">
        <v>0.88611111111111107</v>
      </c>
      <c r="H353" s="14">
        <v>0.88402777777777775</v>
      </c>
      <c r="I353" s="14">
        <v>0.88263888888888886</v>
      </c>
      <c r="J353" s="14">
        <v>0.88055555555555554</v>
      </c>
      <c r="K353" s="14">
        <v>0.87777777777777777</v>
      </c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</row>
    <row r="354" spans="1:22" x14ac:dyDescent="0.25">
      <c r="A354" s="16"/>
      <c r="B354" s="17"/>
      <c r="C354" s="18"/>
      <c r="D354" s="13" t="s">
        <v>267</v>
      </c>
      <c r="E354" s="14">
        <v>0.93402777777777779</v>
      </c>
      <c r="F354" s="14"/>
      <c r="G354" s="14">
        <v>0.9277777777777777</v>
      </c>
      <c r="H354" s="14">
        <v>0.92569444444444438</v>
      </c>
      <c r="I354" s="14">
        <v>0.9243055555555556</v>
      </c>
      <c r="J354" s="14">
        <v>0.92222222222222217</v>
      </c>
      <c r="K354" s="14">
        <v>0.9194444444444444</v>
      </c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</row>
    <row r="355" spans="1:22" x14ac:dyDescent="0.25">
      <c r="A355" s="16"/>
      <c r="B355" s="12" t="s">
        <v>5</v>
      </c>
      <c r="C355" s="13" t="s">
        <v>11</v>
      </c>
      <c r="D355" s="13" t="s">
        <v>85</v>
      </c>
      <c r="E355" s="14"/>
      <c r="F355" s="14"/>
      <c r="G355" s="14">
        <v>0.52847222222222223</v>
      </c>
      <c r="H355" s="14">
        <v>0.53055555555555556</v>
      </c>
      <c r="I355" s="14">
        <v>0.53194444444444444</v>
      </c>
      <c r="J355" s="14">
        <v>0.53472222222222221</v>
      </c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</row>
    <row r="356" spans="1:22" x14ac:dyDescent="0.25">
      <c r="A356" s="16"/>
      <c r="B356" s="17"/>
      <c r="C356" s="18"/>
      <c r="D356" s="13" t="s">
        <v>268</v>
      </c>
      <c r="E356" s="14">
        <v>0.89722222222222225</v>
      </c>
      <c r="F356" s="14"/>
      <c r="G356" s="14">
        <v>0.90347222222222223</v>
      </c>
      <c r="H356" s="14">
        <v>0.90555555555555556</v>
      </c>
      <c r="I356" s="14">
        <v>0.90694444444444444</v>
      </c>
      <c r="J356" s="14">
        <v>0.90972222222222221</v>
      </c>
      <c r="K356" s="14">
        <v>0.91388888888888886</v>
      </c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</row>
    <row r="357" spans="1:22" x14ac:dyDescent="0.25">
      <c r="A357" s="19"/>
      <c r="B357" s="12" t="s">
        <v>22</v>
      </c>
      <c r="C357" s="13" t="s">
        <v>5</v>
      </c>
      <c r="D357" s="13" t="s">
        <v>48</v>
      </c>
      <c r="E357" s="14"/>
      <c r="F357" s="14"/>
      <c r="G357" s="14">
        <v>0.80625000000000002</v>
      </c>
      <c r="H357" s="14"/>
      <c r="I357" s="14"/>
      <c r="J357" s="14">
        <v>0.8027777777777777</v>
      </c>
      <c r="K357" s="14">
        <v>0.7993055555555556</v>
      </c>
      <c r="L357" s="14"/>
      <c r="M357" s="14"/>
      <c r="N357" s="14"/>
      <c r="O357" s="14">
        <v>0.79375000000000007</v>
      </c>
      <c r="P357" s="14">
        <v>0.79166666666666663</v>
      </c>
      <c r="Q357" s="14">
        <v>0.78888888888888886</v>
      </c>
      <c r="R357" s="14">
        <v>0.78611111111111109</v>
      </c>
      <c r="S357" s="14">
        <v>0.78333333333333333</v>
      </c>
      <c r="T357" s="14"/>
      <c r="U357" s="14"/>
      <c r="V357" s="14"/>
    </row>
    <row r="358" spans="1:22" x14ac:dyDescent="0.25">
      <c r="A358" s="15" t="s">
        <v>269</v>
      </c>
      <c r="B358" s="12" t="s">
        <v>5</v>
      </c>
      <c r="C358" s="13" t="s">
        <v>22</v>
      </c>
      <c r="D358" s="13" t="s">
        <v>89</v>
      </c>
      <c r="E358" s="14"/>
      <c r="F358" s="14"/>
      <c r="G358" s="14">
        <v>0.34791666666666665</v>
      </c>
      <c r="H358" s="14"/>
      <c r="I358" s="14"/>
      <c r="J358" s="14">
        <v>0.3527777777777778</v>
      </c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</row>
    <row r="359" spans="1:22" x14ac:dyDescent="0.25">
      <c r="A359" s="16"/>
      <c r="B359" s="12" t="s">
        <v>22</v>
      </c>
      <c r="C359" s="13" t="s">
        <v>5</v>
      </c>
      <c r="D359" s="13" t="s">
        <v>252</v>
      </c>
      <c r="E359" s="14"/>
      <c r="F359" s="14"/>
      <c r="G359" s="14">
        <v>0.42152777777777778</v>
      </c>
      <c r="H359" s="14"/>
      <c r="I359" s="14"/>
      <c r="J359" s="14">
        <v>0.41805555555555557</v>
      </c>
      <c r="K359" s="14">
        <v>0.4152777777777778</v>
      </c>
      <c r="L359" s="14"/>
      <c r="M359" s="14"/>
      <c r="N359" s="14">
        <v>0.41250000000000003</v>
      </c>
      <c r="O359" s="14">
        <v>0.41041666666666665</v>
      </c>
      <c r="P359" s="14">
        <v>0.40833333333333338</v>
      </c>
      <c r="Q359" s="14"/>
      <c r="R359" s="14">
        <v>0.40347222222222223</v>
      </c>
      <c r="S359" s="14">
        <v>0.40138888888888885</v>
      </c>
      <c r="T359" s="14">
        <v>0.39930555555555558</v>
      </c>
      <c r="U359" s="14">
        <v>0.39444444444444443</v>
      </c>
      <c r="V359" s="14"/>
    </row>
    <row r="360" spans="1:22" x14ac:dyDescent="0.25">
      <c r="A360" s="16"/>
      <c r="B360" s="17"/>
      <c r="C360" s="18"/>
      <c r="D360" s="13" t="s">
        <v>255</v>
      </c>
      <c r="E360" s="14">
        <v>0.66111111111111109</v>
      </c>
      <c r="F360" s="14"/>
      <c r="G360" s="14">
        <v>0.65069444444444446</v>
      </c>
      <c r="H360" s="14"/>
      <c r="I360" s="14"/>
      <c r="J360" s="14">
        <v>0.64722222222222225</v>
      </c>
      <c r="K360" s="14">
        <v>0.64444444444444449</v>
      </c>
      <c r="L360" s="14"/>
      <c r="M360" s="14"/>
      <c r="N360" s="14">
        <v>0.64166666666666672</v>
      </c>
      <c r="O360" s="14">
        <v>0.63958333333333328</v>
      </c>
      <c r="P360" s="14">
        <v>0.63750000000000007</v>
      </c>
      <c r="Q360" s="14">
        <v>0.63541666666666663</v>
      </c>
      <c r="R360" s="14">
        <v>0.63263888888888886</v>
      </c>
      <c r="S360" s="14">
        <v>0.63055555555555554</v>
      </c>
      <c r="T360" s="14">
        <v>0.62847222222222221</v>
      </c>
      <c r="U360" s="14">
        <v>0.62361111111111112</v>
      </c>
      <c r="V360" s="14">
        <v>0.61944444444444446</v>
      </c>
    </row>
    <row r="361" spans="1:22" x14ac:dyDescent="0.25">
      <c r="A361" s="19"/>
      <c r="B361" s="17"/>
      <c r="C361" s="18"/>
      <c r="D361" s="13" t="s">
        <v>34</v>
      </c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>
        <v>0.69374999999999998</v>
      </c>
      <c r="V361" s="14">
        <v>0.68958333333333333</v>
      </c>
    </row>
    <row r="362" spans="1:22" x14ac:dyDescent="0.25">
      <c r="A362" s="15" t="s">
        <v>270</v>
      </c>
      <c r="B362" s="12" t="s">
        <v>5</v>
      </c>
      <c r="C362" s="13" t="s">
        <v>22</v>
      </c>
      <c r="D362" s="13" t="s">
        <v>271</v>
      </c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>
        <v>0.48888888888888887</v>
      </c>
      <c r="R362" s="14">
        <v>0.4916666666666667</v>
      </c>
      <c r="S362" s="14">
        <v>0.49374999999999997</v>
      </c>
      <c r="T362" s="14">
        <v>0.49583333333333335</v>
      </c>
      <c r="U362" s="14">
        <v>0.50069444444444444</v>
      </c>
      <c r="V362" s="14">
        <v>0.50902777777777775</v>
      </c>
    </row>
    <row r="363" spans="1:22" x14ac:dyDescent="0.25">
      <c r="A363" s="16"/>
      <c r="B363" s="17"/>
      <c r="C363" s="18"/>
      <c r="D363" s="13" t="s">
        <v>185</v>
      </c>
      <c r="E363" s="14"/>
      <c r="F363" s="14"/>
      <c r="G363" s="14"/>
      <c r="H363" s="14"/>
      <c r="I363" s="14"/>
      <c r="J363" s="14"/>
      <c r="K363" s="14"/>
      <c r="L363" s="14"/>
      <c r="M363" s="14"/>
      <c r="N363" s="14">
        <v>0.50347222222222221</v>
      </c>
      <c r="O363" s="14">
        <v>0.50555555555555554</v>
      </c>
      <c r="P363" s="14">
        <v>0.50694444444444442</v>
      </c>
      <c r="Q363" s="14">
        <v>0.50972222222222219</v>
      </c>
      <c r="R363" s="14">
        <v>0.51250000000000007</v>
      </c>
      <c r="S363" s="14">
        <v>0.51458333333333328</v>
      </c>
      <c r="T363" s="14">
        <v>0.51666666666666672</v>
      </c>
      <c r="U363" s="14">
        <v>0.52152777777777781</v>
      </c>
      <c r="V363" s="14">
        <v>0.52986111111111112</v>
      </c>
    </row>
    <row r="364" spans="1:22" x14ac:dyDescent="0.25">
      <c r="A364" s="16"/>
      <c r="B364" s="17"/>
      <c r="C364" s="18"/>
      <c r="D364" s="13" t="s">
        <v>90</v>
      </c>
      <c r="E364" s="14"/>
      <c r="F364" s="14"/>
      <c r="G364" s="14"/>
      <c r="H364" s="14"/>
      <c r="I364" s="14"/>
      <c r="J364" s="14"/>
      <c r="K364" s="14">
        <v>0.52152777777777781</v>
      </c>
      <c r="L364" s="14"/>
      <c r="M364" s="14"/>
      <c r="N364" s="14">
        <v>0.52430555555555558</v>
      </c>
      <c r="O364" s="14">
        <v>0.52638888888888891</v>
      </c>
      <c r="P364" s="14">
        <v>0.52777777777777779</v>
      </c>
      <c r="Q364" s="14">
        <v>0.53055555555555556</v>
      </c>
      <c r="R364" s="14">
        <v>0.53333333333333333</v>
      </c>
      <c r="S364" s="14">
        <v>0.53541666666666665</v>
      </c>
      <c r="T364" s="14">
        <v>0.53749999999999998</v>
      </c>
      <c r="U364" s="14">
        <v>0.54236111111111118</v>
      </c>
      <c r="V364" s="14">
        <v>0.55069444444444449</v>
      </c>
    </row>
    <row r="365" spans="1:22" x14ac:dyDescent="0.25">
      <c r="A365" s="16"/>
      <c r="B365" s="17"/>
      <c r="C365" s="18"/>
      <c r="D365" s="13" t="s">
        <v>171</v>
      </c>
      <c r="E365" s="14">
        <v>0.52986111111111112</v>
      </c>
      <c r="F365" s="14"/>
      <c r="G365" s="14">
        <v>0.53541666666666665</v>
      </c>
      <c r="H365" s="14"/>
      <c r="I365" s="14"/>
      <c r="J365" s="14">
        <v>0.54027777777777775</v>
      </c>
      <c r="K365" s="14">
        <v>0.54236111111111118</v>
      </c>
      <c r="L365" s="14"/>
      <c r="M365" s="14"/>
      <c r="N365" s="14">
        <v>0.54513888888888895</v>
      </c>
      <c r="O365" s="14">
        <v>0.54722222222222217</v>
      </c>
      <c r="P365" s="14">
        <v>0.54861111111111105</v>
      </c>
      <c r="Q365" s="14">
        <v>0.55138888888888882</v>
      </c>
      <c r="R365" s="14">
        <v>0.5541666666666667</v>
      </c>
      <c r="S365" s="14">
        <v>0.55625000000000002</v>
      </c>
      <c r="T365" s="14">
        <v>0.55833333333333335</v>
      </c>
      <c r="U365" s="14">
        <v>0.56319444444444444</v>
      </c>
      <c r="V365" s="14">
        <v>0.57152777777777775</v>
      </c>
    </row>
    <row r="366" spans="1:22" x14ac:dyDescent="0.25">
      <c r="A366" s="16"/>
      <c r="B366" s="17"/>
      <c r="C366" s="18"/>
      <c r="D366" s="13" t="s">
        <v>272</v>
      </c>
      <c r="E366" s="14">
        <v>0.55138888888888882</v>
      </c>
      <c r="F366" s="14"/>
      <c r="G366" s="14">
        <v>0.55694444444444446</v>
      </c>
      <c r="H366" s="14"/>
      <c r="I366" s="14"/>
      <c r="J366" s="14">
        <v>0.56111111111111112</v>
      </c>
      <c r="K366" s="14">
        <v>0.56319444444444444</v>
      </c>
      <c r="L366" s="14"/>
      <c r="M366" s="14"/>
      <c r="N366" s="14">
        <v>0.56597222222222221</v>
      </c>
      <c r="O366" s="14">
        <v>0.56805555555555554</v>
      </c>
      <c r="P366" s="14">
        <v>0.56944444444444442</v>
      </c>
      <c r="Q366" s="14"/>
      <c r="R366" s="14"/>
      <c r="S366" s="14"/>
      <c r="T366" s="14"/>
      <c r="U366" s="14"/>
      <c r="V366" s="14"/>
    </row>
    <row r="367" spans="1:22" x14ac:dyDescent="0.25">
      <c r="A367" s="16"/>
      <c r="B367" s="17"/>
      <c r="C367" s="18"/>
      <c r="D367" s="13" t="s">
        <v>92</v>
      </c>
      <c r="E367" s="14">
        <v>0.57152777777777775</v>
      </c>
      <c r="F367" s="14"/>
      <c r="G367" s="14">
        <v>0.57708333333333328</v>
      </c>
      <c r="H367" s="14"/>
      <c r="I367" s="14"/>
      <c r="J367" s="14">
        <v>0.58194444444444449</v>
      </c>
      <c r="K367" s="14">
        <v>0.58402777777777781</v>
      </c>
      <c r="L367" s="14"/>
      <c r="M367" s="14"/>
      <c r="N367" s="14">
        <v>0.58680555555555558</v>
      </c>
      <c r="O367" s="14">
        <v>0.58888888888888891</v>
      </c>
      <c r="P367" s="14">
        <v>0.59027777777777779</v>
      </c>
      <c r="Q367" s="14">
        <v>0.59305555555555556</v>
      </c>
      <c r="R367" s="14">
        <v>0.59583333333333333</v>
      </c>
      <c r="S367" s="14">
        <v>0.59791666666666665</v>
      </c>
      <c r="T367" s="14">
        <v>0.6</v>
      </c>
      <c r="U367" s="14">
        <v>0.60486111111111118</v>
      </c>
      <c r="V367" s="14">
        <v>0.61319444444444449</v>
      </c>
    </row>
    <row r="368" spans="1:22" x14ac:dyDescent="0.25">
      <c r="A368" s="16"/>
      <c r="B368" s="12" t="s">
        <v>22</v>
      </c>
      <c r="C368" s="13" t="s">
        <v>5</v>
      </c>
      <c r="D368" s="13" t="s">
        <v>273</v>
      </c>
      <c r="E368" s="14">
        <v>0.52222222222222225</v>
      </c>
      <c r="F368" s="14"/>
      <c r="G368" s="14">
        <v>0.51180555555555551</v>
      </c>
      <c r="H368" s="14"/>
      <c r="I368" s="14"/>
      <c r="J368" s="14">
        <v>0.5083333333333333</v>
      </c>
      <c r="K368" s="14">
        <v>0.50555555555555554</v>
      </c>
      <c r="L368" s="14"/>
      <c r="M368" s="14"/>
      <c r="N368" s="14">
        <v>0.50277777777777777</v>
      </c>
      <c r="O368" s="14">
        <v>0.50069444444444444</v>
      </c>
      <c r="P368" s="14">
        <v>0.49861111111111112</v>
      </c>
      <c r="Q368" s="14">
        <v>0.49583333333333335</v>
      </c>
      <c r="R368" s="14">
        <v>0.4916666666666667</v>
      </c>
      <c r="S368" s="14"/>
      <c r="T368" s="14"/>
      <c r="U368" s="14"/>
      <c r="V368" s="14"/>
    </row>
    <row r="369" spans="1:22" x14ac:dyDescent="0.25">
      <c r="A369" s="16"/>
      <c r="B369" s="17"/>
      <c r="C369" s="18"/>
      <c r="D369" s="13" t="s">
        <v>274</v>
      </c>
      <c r="E369" s="14">
        <v>0.54305555555555551</v>
      </c>
      <c r="F369" s="14"/>
      <c r="G369" s="14">
        <v>0.53263888888888888</v>
      </c>
      <c r="H369" s="14"/>
      <c r="I369" s="14"/>
      <c r="J369" s="14">
        <v>0.52916666666666667</v>
      </c>
      <c r="K369" s="14">
        <v>0.52638888888888891</v>
      </c>
      <c r="L369" s="14"/>
      <c r="M369" s="14"/>
      <c r="N369" s="14">
        <v>0.52361111111111114</v>
      </c>
      <c r="O369" s="14">
        <v>0.52152777777777781</v>
      </c>
      <c r="P369" s="14">
        <v>0.51944444444444449</v>
      </c>
      <c r="Q369" s="14">
        <v>0.51666666666666672</v>
      </c>
      <c r="R369" s="14">
        <v>0.51250000000000007</v>
      </c>
      <c r="S369" s="14">
        <v>0.50972222222222219</v>
      </c>
      <c r="T369" s="14">
        <v>0.50763888888888886</v>
      </c>
      <c r="U369" s="14"/>
      <c r="V369" s="14"/>
    </row>
    <row r="370" spans="1:22" x14ac:dyDescent="0.25">
      <c r="A370" s="16"/>
      <c r="B370" s="17"/>
      <c r="C370" s="18"/>
      <c r="D370" s="13" t="s">
        <v>77</v>
      </c>
      <c r="E370" s="14">
        <v>0.56388888888888888</v>
      </c>
      <c r="F370" s="14"/>
      <c r="G370" s="14">
        <v>0.55347222222222225</v>
      </c>
      <c r="H370" s="14"/>
      <c r="I370" s="14"/>
      <c r="J370" s="14">
        <v>0.54999999999999993</v>
      </c>
      <c r="K370" s="14">
        <v>0.54722222222222217</v>
      </c>
      <c r="L370" s="14"/>
      <c r="M370" s="14"/>
      <c r="N370" s="14">
        <v>0.5444444444444444</v>
      </c>
      <c r="O370" s="14">
        <v>0.54236111111111118</v>
      </c>
      <c r="P370" s="14">
        <v>0.54027777777777775</v>
      </c>
      <c r="Q370" s="14">
        <v>0.53749999999999998</v>
      </c>
      <c r="R370" s="14">
        <v>0.53333333333333333</v>
      </c>
      <c r="S370" s="14">
        <v>0.53055555555555556</v>
      </c>
      <c r="T370" s="14">
        <v>0.52847222222222223</v>
      </c>
      <c r="U370" s="14">
        <v>0.52361111111111114</v>
      </c>
      <c r="V370" s="14">
        <v>0.51944444444444449</v>
      </c>
    </row>
    <row r="371" spans="1:22" x14ac:dyDescent="0.25">
      <c r="A371" s="16"/>
      <c r="B371" s="17"/>
      <c r="C371" s="18"/>
      <c r="D371" s="13" t="s">
        <v>78</v>
      </c>
      <c r="E371" s="14">
        <v>0.58472222222222225</v>
      </c>
      <c r="F371" s="14"/>
      <c r="G371" s="14">
        <v>0.57430555555555551</v>
      </c>
      <c r="H371" s="14"/>
      <c r="I371" s="14"/>
      <c r="J371" s="14">
        <v>0.5708333333333333</v>
      </c>
      <c r="K371" s="14">
        <v>0.56805555555555554</v>
      </c>
      <c r="L371" s="14"/>
      <c r="M371" s="14"/>
      <c r="N371" s="14">
        <v>0.56527777777777777</v>
      </c>
      <c r="O371" s="14">
        <v>0.56319444444444444</v>
      </c>
      <c r="P371" s="14">
        <v>0.56111111111111112</v>
      </c>
      <c r="Q371" s="14">
        <v>0.55833333333333335</v>
      </c>
      <c r="R371" s="14">
        <v>0.5541666666666667</v>
      </c>
      <c r="S371" s="14">
        <v>0.55138888888888882</v>
      </c>
      <c r="T371" s="14">
        <v>0.5493055555555556</v>
      </c>
      <c r="U371" s="14">
        <v>0.5444444444444444</v>
      </c>
      <c r="V371" s="14">
        <v>0.54027777777777775</v>
      </c>
    </row>
    <row r="372" spans="1:22" x14ac:dyDescent="0.25">
      <c r="A372" s="16"/>
      <c r="B372" s="17"/>
      <c r="C372" s="18"/>
      <c r="D372" s="13" t="s">
        <v>79</v>
      </c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>
        <v>0.57916666666666672</v>
      </c>
      <c r="R372" s="14"/>
      <c r="S372" s="14">
        <v>0.57222222222222219</v>
      </c>
      <c r="T372" s="14">
        <v>0.57013888888888886</v>
      </c>
      <c r="U372" s="14">
        <v>0.56527777777777777</v>
      </c>
      <c r="V372" s="14">
        <v>0.56111111111111112</v>
      </c>
    </row>
    <row r="373" spans="1:22" x14ac:dyDescent="0.25">
      <c r="A373" s="16"/>
      <c r="B373" s="17"/>
      <c r="C373" s="18"/>
      <c r="D373" s="13" t="s">
        <v>275</v>
      </c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>
        <v>0.6</v>
      </c>
      <c r="R373" s="14"/>
      <c r="S373" s="14"/>
      <c r="T373" s="14"/>
      <c r="U373" s="14"/>
      <c r="V373" s="14"/>
    </row>
    <row r="374" spans="1:22" x14ac:dyDescent="0.25">
      <c r="A374" s="16"/>
      <c r="B374" s="17"/>
      <c r="C374" s="18"/>
      <c r="D374" s="13" t="s">
        <v>276</v>
      </c>
      <c r="E374" s="14"/>
      <c r="F374" s="14"/>
      <c r="G374" s="14"/>
      <c r="H374" s="14"/>
      <c r="I374" s="14"/>
      <c r="J374" s="14"/>
      <c r="K374" s="14"/>
      <c r="L374" s="14"/>
      <c r="M374" s="14"/>
      <c r="N374" s="14">
        <v>0.64861111111111114</v>
      </c>
      <c r="O374" s="14">
        <v>0.64652777777777781</v>
      </c>
      <c r="P374" s="14">
        <v>0.64444444444444449</v>
      </c>
      <c r="Q374" s="14">
        <v>0.64166666666666672</v>
      </c>
      <c r="R374" s="14">
        <v>0.63750000000000007</v>
      </c>
      <c r="S374" s="14">
        <v>0.63472222222222219</v>
      </c>
      <c r="T374" s="14">
        <v>0.63263888888888886</v>
      </c>
      <c r="U374" s="14">
        <v>0.62777777777777777</v>
      </c>
      <c r="V374" s="14">
        <v>0.62361111111111112</v>
      </c>
    </row>
    <row r="375" spans="1:22" x14ac:dyDescent="0.25">
      <c r="A375" s="19"/>
      <c r="B375" s="17"/>
      <c r="C375" s="18"/>
      <c r="D375" s="13" t="s">
        <v>277</v>
      </c>
      <c r="E375" s="14"/>
      <c r="F375" s="14"/>
      <c r="G375" s="14"/>
      <c r="H375" s="14"/>
      <c r="I375" s="14"/>
      <c r="J375" s="14"/>
      <c r="K375" s="14"/>
      <c r="L375" s="14"/>
      <c r="M375" s="14"/>
      <c r="N375" s="14">
        <v>0.69027777777777777</v>
      </c>
      <c r="O375" s="14">
        <v>0.68819444444444444</v>
      </c>
      <c r="P375" s="14">
        <v>0.68611111111111101</v>
      </c>
      <c r="Q375" s="14"/>
      <c r="R375" s="14">
        <v>0.6791666666666667</v>
      </c>
      <c r="S375" s="14">
        <v>0.67638888888888893</v>
      </c>
      <c r="T375" s="14"/>
      <c r="U375" s="14">
        <v>0.6694444444444444</v>
      </c>
      <c r="V375" s="14"/>
    </row>
    <row r="376" spans="1:22" x14ac:dyDescent="0.25">
      <c r="A376" s="15" t="s">
        <v>278</v>
      </c>
      <c r="B376" s="12" t="s">
        <v>11</v>
      </c>
      <c r="C376" s="13" t="s">
        <v>5</v>
      </c>
      <c r="D376" s="13" t="s">
        <v>163</v>
      </c>
      <c r="E376" s="14">
        <v>0.30972222222222223</v>
      </c>
      <c r="F376" s="14"/>
      <c r="G376" s="14">
        <v>0.30277777777777776</v>
      </c>
      <c r="H376" s="14">
        <v>0.30069444444444443</v>
      </c>
      <c r="I376" s="14">
        <v>0.29930555555555555</v>
      </c>
      <c r="J376" s="14">
        <v>0.29722222222222222</v>
      </c>
      <c r="K376" s="14">
        <v>0.29444444444444445</v>
      </c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</row>
    <row r="377" spans="1:22" x14ac:dyDescent="0.25">
      <c r="A377" s="16"/>
      <c r="B377" s="17"/>
      <c r="C377" s="18"/>
      <c r="D377" s="13" t="s">
        <v>279</v>
      </c>
      <c r="E377" s="14">
        <v>0.33055555555555555</v>
      </c>
      <c r="F377" s="14"/>
      <c r="G377" s="14">
        <v>0.32361111111111113</v>
      </c>
      <c r="H377" s="14">
        <v>0.3215277777777778</v>
      </c>
      <c r="I377" s="14">
        <v>0.32013888888888892</v>
      </c>
      <c r="J377" s="14">
        <v>0.31805555555555554</v>
      </c>
      <c r="K377" s="14">
        <v>0.31527777777777777</v>
      </c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</row>
    <row r="378" spans="1:22" x14ac:dyDescent="0.25">
      <c r="A378" s="16"/>
      <c r="B378" s="17"/>
      <c r="C378" s="18"/>
      <c r="D378" s="13" t="s">
        <v>230</v>
      </c>
      <c r="E378" s="14">
        <v>0.37222222222222223</v>
      </c>
      <c r="F378" s="14"/>
      <c r="G378" s="14">
        <v>0.36527777777777781</v>
      </c>
      <c r="H378" s="14">
        <v>0.36319444444444443</v>
      </c>
      <c r="I378" s="14">
        <v>0.36180555555555555</v>
      </c>
      <c r="J378" s="14">
        <v>0.35972222222222222</v>
      </c>
      <c r="K378" s="14">
        <v>0.35694444444444445</v>
      </c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</row>
    <row r="379" spans="1:22" x14ac:dyDescent="0.25">
      <c r="A379" s="16"/>
      <c r="B379" s="17"/>
      <c r="C379" s="18"/>
      <c r="D379" s="13" t="s">
        <v>198</v>
      </c>
      <c r="E379" s="14">
        <v>0.78819444444444453</v>
      </c>
      <c r="F379" s="14"/>
      <c r="G379" s="14">
        <v>0.78194444444444444</v>
      </c>
      <c r="H379" s="14">
        <v>0.77986111111111101</v>
      </c>
      <c r="I379" s="14">
        <v>0.77847222222222223</v>
      </c>
      <c r="J379" s="14">
        <v>0.77638888888888891</v>
      </c>
      <c r="K379" s="14">
        <v>0.77361111111111114</v>
      </c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</row>
    <row r="380" spans="1:22" x14ac:dyDescent="0.25">
      <c r="A380" s="16"/>
      <c r="B380" s="17"/>
      <c r="C380" s="18"/>
      <c r="D380" s="13" t="s">
        <v>50</v>
      </c>
      <c r="E380" s="14">
        <v>0.80972222222222223</v>
      </c>
      <c r="F380" s="14"/>
      <c r="G380" s="14">
        <v>0.8027777777777777</v>
      </c>
      <c r="H380" s="14">
        <v>0.80069444444444438</v>
      </c>
      <c r="I380" s="14">
        <v>0.7993055555555556</v>
      </c>
      <c r="J380" s="14">
        <v>0.79722222222222217</v>
      </c>
      <c r="K380" s="14">
        <v>0.7944444444444444</v>
      </c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</row>
    <row r="381" spans="1:22" x14ac:dyDescent="0.25">
      <c r="A381" s="16"/>
      <c r="B381" s="17"/>
      <c r="C381" s="18"/>
      <c r="D381" s="13" t="s">
        <v>280</v>
      </c>
      <c r="E381" s="14">
        <v>0.82986111111111116</v>
      </c>
      <c r="F381" s="14"/>
      <c r="G381" s="14">
        <v>0.82361111111111107</v>
      </c>
      <c r="H381" s="14">
        <v>0.82152777777777775</v>
      </c>
      <c r="I381" s="14">
        <v>0.82013888888888886</v>
      </c>
      <c r="J381" s="14">
        <v>0.81805555555555554</v>
      </c>
      <c r="K381" s="14">
        <v>0.81527777777777777</v>
      </c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</row>
    <row r="382" spans="1:22" x14ac:dyDescent="0.25">
      <c r="A382" s="16"/>
      <c r="B382" s="17"/>
      <c r="C382" s="18"/>
      <c r="D382" s="13" t="s">
        <v>131</v>
      </c>
      <c r="E382" s="14">
        <v>0.85138888888888886</v>
      </c>
      <c r="F382" s="14"/>
      <c r="G382" s="14">
        <v>0.84444444444444444</v>
      </c>
      <c r="H382" s="14">
        <v>0.84236111111111101</v>
      </c>
      <c r="I382" s="14">
        <v>0.84097222222222223</v>
      </c>
      <c r="J382" s="14">
        <v>0.83888888888888891</v>
      </c>
      <c r="K382" s="14">
        <v>0.83611111111111114</v>
      </c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</row>
    <row r="383" spans="1:22" x14ac:dyDescent="0.25">
      <c r="A383" s="16"/>
      <c r="B383" s="17"/>
      <c r="C383" s="18"/>
      <c r="D383" s="13" t="s">
        <v>132</v>
      </c>
      <c r="E383" s="14">
        <v>0.87152777777777779</v>
      </c>
      <c r="F383" s="14"/>
      <c r="G383" s="14">
        <v>0.8652777777777777</v>
      </c>
      <c r="H383" s="14">
        <v>0.86319444444444438</v>
      </c>
      <c r="I383" s="14">
        <v>0.8618055555555556</v>
      </c>
      <c r="J383" s="14">
        <v>0.85972222222222217</v>
      </c>
      <c r="K383" s="14">
        <v>0.8569444444444444</v>
      </c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</row>
    <row r="384" spans="1:22" x14ac:dyDescent="0.25">
      <c r="A384" s="16"/>
      <c r="B384" s="17"/>
      <c r="C384" s="18"/>
      <c r="D384" s="13" t="s">
        <v>139</v>
      </c>
      <c r="E384" s="14">
        <v>0.89236111111111116</v>
      </c>
      <c r="F384" s="14"/>
      <c r="G384" s="14">
        <v>0.88611111111111107</v>
      </c>
      <c r="H384" s="14">
        <v>0.88402777777777775</v>
      </c>
      <c r="I384" s="14">
        <v>0.88263888888888886</v>
      </c>
      <c r="J384" s="14">
        <v>0.88055555555555554</v>
      </c>
      <c r="K384" s="14">
        <v>0.87777777777777777</v>
      </c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</row>
    <row r="385" spans="1:22" x14ac:dyDescent="0.25">
      <c r="A385" s="16"/>
      <c r="B385" s="17"/>
      <c r="C385" s="18"/>
      <c r="D385" s="13" t="s">
        <v>281</v>
      </c>
      <c r="E385" s="14">
        <v>0.91319444444444453</v>
      </c>
      <c r="F385" s="14"/>
      <c r="G385" s="14">
        <v>0.90694444444444444</v>
      </c>
      <c r="H385" s="14">
        <v>0.90486111111111101</v>
      </c>
      <c r="I385" s="14">
        <v>0.90347222222222223</v>
      </c>
      <c r="J385" s="14">
        <v>0.90138888888888891</v>
      </c>
      <c r="K385" s="14">
        <v>0.89861111111111114</v>
      </c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</row>
    <row r="386" spans="1:22" x14ac:dyDescent="0.25">
      <c r="A386" s="16"/>
      <c r="B386" s="17"/>
      <c r="C386" s="18"/>
      <c r="D386" s="13" t="s">
        <v>267</v>
      </c>
      <c r="E386" s="14">
        <v>0.93402777777777779</v>
      </c>
      <c r="F386" s="14"/>
      <c r="G386" s="14">
        <v>0.9277777777777777</v>
      </c>
      <c r="H386" s="14">
        <v>0.92569444444444438</v>
      </c>
      <c r="I386" s="14">
        <v>0.9243055555555556</v>
      </c>
      <c r="J386" s="14">
        <v>0.92222222222222217</v>
      </c>
      <c r="K386" s="14">
        <v>0.9194444444444444</v>
      </c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</row>
    <row r="387" spans="1:22" x14ac:dyDescent="0.25">
      <c r="A387" s="16"/>
      <c r="B387" s="17"/>
      <c r="C387" s="18"/>
      <c r="D387" s="13" t="s">
        <v>222</v>
      </c>
      <c r="E387" s="14">
        <v>0.95486111111111116</v>
      </c>
      <c r="F387" s="14"/>
      <c r="G387" s="14">
        <v>0.94861111111111107</v>
      </c>
      <c r="H387" s="14">
        <v>0.94652777777777775</v>
      </c>
      <c r="I387" s="14">
        <v>0.94513888888888886</v>
      </c>
      <c r="J387" s="14">
        <v>0.94305555555555554</v>
      </c>
      <c r="K387" s="14">
        <v>0.94027777777777777</v>
      </c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</row>
    <row r="388" spans="1:22" x14ac:dyDescent="0.25">
      <c r="A388" s="16"/>
      <c r="B388" s="17"/>
      <c r="C388" s="18"/>
      <c r="D388" s="13" t="s">
        <v>282</v>
      </c>
      <c r="E388" s="14">
        <v>0.97569444444444453</v>
      </c>
      <c r="F388" s="14"/>
      <c r="G388" s="14">
        <v>0.96944444444444444</v>
      </c>
      <c r="H388" s="14">
        <v>0.96736111111111101</v>
      </c>
      <c r="I388" s="14">
        <v>0.96597222222222223</v>
      </c>
      <c r="J388" s="14">
        <v>0.96388888888888891</v>
      </c>
      <c r="K388" s="14">
        <v>0.96111111111111114</v>
      </c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</row>
    <row r="389" spans="1:22" x14ac:dyDescent="0.25">
      <c r="A389" s="16"/>
      <c r="B389" s="12" t="s">
        <v>13</v>
      </c>
      <c r="C389" s="13" t="s">
        <v>5</v>
      </c>
      <c r="D389" s="13" t="s">
        <v>283</v>
      </c>
      <c r="E389" s="14"/>
      <c r="F389" s="14"/>
      <c r="G389" s="14"/>
      <c r="H389" s="14"/>
      <c r="I389" s="14"/>
      <c r="J389" s="14"/>
      <c r="K389" s="14"/>
      <c r="L389" s="14"/>
      <c r="M389" s="14">
        <v>0.83819444444444446</v>
      </c>
      <c r="N389" s="14"/>
      <c r="O389" s="14"/>
      <c r="P389" s="14"/>
      <c r="Q389" s="14"/>
      <c r="R389" s="14"/>
      <c r="S389" s="14"/>
      <c r="T389" s="14"/>
      <c r="U389" s="14"/>
      <c r="V389" s="14"/>
    </row>
    <row r="390" spans="1:22" x14ac:dyDescent="0.25">
      <c r="A390" s="16"/>
      <c r="B390" s="12" t="s">
        <v>5</v>
      </c>
      <c r="C390" s="13" t="s">
        <v>11</v>
      </c>
      <c r="D390" s="13" t="s">
        <v>167</v>
      </c>
      <c r="E390" s="14">
        <v>0.29305555555555557</v>
      </c>
      <c r="F390" s="14"/>
      <c r="G390" s="14">
        <v>0.29930555555555555</v>
      </c>
      <c r="H390" s="14">
        <v>0.30138888888888887</v>
      </c>
      <c r="I390" s="14">
        <v>0.30277777777777776</v>
      </c>
      <c r="J390" s="14">
        <v>0.30555555555555552</v>
      </c>
      <c r="K390" s="14">
        <v>0.30972222222222223</v>
      </c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</row>
    <row r="391" spans="1:22" x14ac:dyDescent="0.25">
      <c r="A391" s="16"/>
      <c r="B391" s="17"/>
      <c r="C391" s="18"/>
      <c r="D391" s="13" t="s">
        <v>284</v>
      </c>
      <c r="E391" s="14">
        <v>0.31388888888888888</v>
      </c>
      <c r="F391" s="14"/>
      <c r="G391" s="14">
        <v>0.32013888888888892</v>
      </c>
      <c r="H391" s="14">
        <v>0.32222222222222224</v>
      </c>
      <c r="I391" s="14">
        <v>0.32361111111111113</v>
      </c>
      <c r="J391" s="14">
        <v>0.3263888888888889</v>
      </c>
      <c r="K391" s="14">
        <v>0.33055555555555555</v>
      </c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</row>
    <row r="392" spans="1:22" x14ac:dyDescent="0.25">
      <c r="A392" s="16"/>
      <c r="B392" s="17"/>
      <c r="C392" s="18"/>
      <c r="D392" s="13" t="s">
        <v>233</v>
      </c>
      <c r="E392" s="14">
        <v>0.3347222222222222</v>
      </c>
      <c r="F392" s="14"/>
      <c r="G392" s="14">
        <v>0.34097222222222223</v>
      </c>
      <c r="H392" s="14">
        <v>0.3430555555555555</v>
      </c>
      <c r="I392" s="14">
        <v>0.3444444444444445</v>
      </c>
      <c r="J392" s="14">
        <v>0.34722222222222227</v>
      </c>
      <c r="K392" s="14">
        <v>0.35138888888888892</v>
      </c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</row>
    <row r="393" spans="1:22" x14ac:dyDescent="0.25">
      <c r="A393" s="16"/>
      <c r="B393" s="17"/>
      <c r="C393" s="18"/>
      <c r="D393" s="13" t="s">
        <v>205</v>
      </c>
      <c r="E393" s="14">
        <v>0.77222222222222225</v>
      </c>
      <c r="F393" s="14"/>
      <c r="G393" s="14">
        <v>0.77847222222222223</v>
      </c>
      <c r="H393" s="14">
        <v>0.78055555555555556</v>
      </c>
      <c r="I393" s="14">
        <v>0.78194444444444444</v>
      </c>
      <c r="J393" s="14">
        <v>0.78472222222222221</v>
      </c>
      <c r="K393" s="14">
        <v>0.78888888888888886</v>
      </c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</row>
    <row r="394" spans="1:22" x14ac:dyDescent="0.25">
      <c r="A394" s="16"/>
      <c r="B394" s="17"/>
      <c r="C394" s="18"/>
      <c r="D394" s="13" t="s">
        <v>257</v>
      </c>
      <c r="E394" s="14">
        <v>0.79305555555555562</v>
      </c>
      <c r="F394" s="14"/>
      <c r="G394" s="14">
        <v>0.7993055555555556</v>
      </c>
      <c r="H394" s="14">
        <v>0.80138888888888893</v>
      </c>
      <c r="I394" s="14">
        <v>0.8027777777777777</v>
      </c>
      <c r="J394" s="14">
        <v>0.80555555555555547</v>
      </c>
      <c r="K394" s="14">
        <v>0.80972222222222223</v>
      </c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</row>
    <row r="395" spans="1:22" x14ac:dyDescent="0.25">
      <c r="A395" s="16"/>
      <c r="B395" s="17"/>
      <c r="C395" s="18"/>
      <c r="D395" s="13" t="s">
        <v>258</v>
      </c>
      <c r="E395" s="14">
        <v>0.81388888888888899</v>
      </c>
      <c r="F395" s="14"/>
      <c r="G395" s="14">
        <v>0.82013888888888886</v>
      </c>
      <c r="H395" s="14">
        <v>0.8222222222222223</v>
      </c>
      <c r="I395" s="14">
        <v>0.82361111111111107</v>
      </c>
      <c r="J395" s="14">
        <v>0.82638888888888884</v>
      </c>
      <c r="K395" s="14">
        <v>0.8305555555555556</v>
      </c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</row>
    <row r="396" spans="1:22" x14ac:dyDescent="0.25">
      <c r="A396" s="16"/>
      <c r="B396" s="17"/>
      <c r="C396" s="18"/>
      <c r="D396" s="13" t="s">
        <v>32</v>
      </c>
      <c r="E396" s="14">
        <v>0.83472222222222225</v>
      </c>
      <c r="F396" s="14"/>
      <c r="G396" s="14">
        <v>0.84027777777777779</v>
      </c>
      <c r="H396" s="14">
        <v>0.84236111111111101</v>
      </c>
      <c r="I396" s="14">
        <v>0.84375</v>
      </c>
      <c r="J396" s="14">
        <v>0.84722222222222221</v>
      </c>
      <c r="K396" s="14">
        <v>0.85138888888888886</v>
      </c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</row>
    <row r="397" spans="1:22" x14ac:dyDescent="0.25">
      <c r="A397" s="16"/>
      <c r="B397" s="17"/>
      <c r="C397" s="18"/>
      <c r="D397" s="13" t="s">
        <v>135</v>
      </c>
      <c r="E397" s="14">
        <v>0.85555555555555562</v>
      </c>
      <c r="F397" s="14"/>
      <c r="G397" s="14">
        <v>0.8618055555555556</v>
      </c>
      <c r="H397" s="14">
        <v>0.86388888888888893</v>
      </c>
      <c r="I397" s="14">
        <v>0.8652777777777777</v>
      </c>
      <c r="J397" s="14">
        <v>0.86805555555555547</v>
      </c>
      <c r="K397" s="14">
        <v>0.87222222222222223</v>
      </c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</row>
    <row r="398" spans="1:22" x14ac:dyDescent="0.25">
      <c r="A398" s="16"/>
      <c r="B398" s="17"/>
      <c r="C398" s="18"/>
      <c r="D398" s="13" t="s">
        <v>33</v>
      </c>
      <c r="E398" s="14">
        <v>0.87638888888888899</v>
      </c>
      <c r="F398" s="14"/>
      <c r="G398" s="14">
        <v>0.88263888888888886</v>
      </c>
      <c r="H398" s="14">
        <v>0.8847222222222223</v>
      </c>
      <c r="I398" s="14">
        <v>0.88611111111111107</v>
      </c>
      <c r="J398" s="14">
        <v>0.88888888888888884</v>
      </c>
      <c r="K398" s="14">
        <v>0.8930555555555556</v>
      </c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</row>
    <row r="399" spans="1:22" x14ac:dyDescent="0.25">
      <c r="A399" s="16"/>
      <c r="B399" s="17"/>
      <c r="C399" s="18"/>
      <c r="D399" s="13" t="s">
        <v>268</v>
      </c>
      <c r="E399" s="14">
        <v>0.89722222222222225</v>
      </c>
      <c r="F399" s="14"/>
      <c r="G399" s="14">
        <v>0.90347222222222223</v>
      </c>
      <c r="H399" s="14">
        <v>0.90555555555555556</v>
      </c>
      <c r="I399" s="14">
        <v>0.90694444444444444</v>
      </c>
      <c r="J399" s="14">
        <v>0.90972222222222221</v>
      </c>
      <c r="K399" s="14">
        <v>0.91388888888888886</v>
      </c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</row>
    <row r="400" spans="1:22" x14ac:dyDescent="0.25">
      <c r="A400" s="16"/>
      <c r="B400" s="17"/>
      <c r="C400" s="18"/>
      <c r="D400" s="13" t="s">
        <v>142</v>
      </c>
      <c r="E400" s="14">
        <v>0.91805555555555562</v>
      </c>
      <c r="F400" s="14"/>
      <c r="G400" s="14">
        <v>0.92361111111111116</v>
      </c>
      <c r="H400" s="14">
        <v>0.92499999999999993</v>
      </c>
      <c r="I400" s="14">
        <v>0.92638888888888893</v>
      </c>
      <c r="J400" s="14">
        <v>0.9291666666666667</v>
      </c>
      <c r="K400" s="14">
        <v>0.93472222222222223</v>
      </c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</row>
    <row r="401" spans="1:22" x14ac:dyDescent="0.25">
      <c r="A401" s="16"/>
      <c r="B401" s="17"/>
      <c r="C401" s="18"/>
      <c r="D401" s="13" t="s">
        <v>285</v>
      </c>
      <c r="E401" s="14">
        <v>0.93888888888888899</v>
      </c>
      <c r="F401" s="14"/>
      <c r="G401" s="14">
        <v>0.94513888888888886</v>
      </c>
      <c r="H401" s="14">
        <v>0.9472222222222223</v>
      </c>
      <c r="I401" s="14">
        <v>0.94861111111111107</v>
      </c>
      <c r="J401" s="14">
        <v>0.95138888888888884</v>
      </c>
      <c r="K401" s="14">
        <v>0.9555555555555556</v>
      </c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</row>
    <row r="402" spans="1:22" x14ac:dyDescent="0.25">
      <c r="A402" s="16"/>
      <c r="B402" s="17"/>
      <c r="C402" s="18"/>
      <c r="D402" s="13" t="s">
        <v>286</v>
      </c>
      <c r="E402" s="14">
        <v>0.95972222222222225</v>
      </c>
      <c r="F402" s="14"/>
      <c r="G402" s="14">
        <v>0.96597222222222223</v>
      </c>
      <c r="H402" s="14">
        <v>0.96805555555555556</v>
      </c>
      <c r="I402" s="14">
        <v>0.96944444444444444</v>
      </c>
      <c r="J402" s="14">
        <v>0.97222222222222221</v>
      </c>
      <c r="K402" s="14">
        <v>0.97638888888888886</v>
      </c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</row>
    <row r="403" spans="1:22" x14ac:dyDescent="0.25">
      <c r="A403" s="16"/>
      <c r="B403" s="17"/>
      <c r="C403" s="13" t="s">
        <v>13</v>
      </c>
      <c r="D403" s="13" t="s">
        <v>287</v>
      </c>
      <c r="E403" s="14"/>
      <c r="F403" s="14"/>
      <c r="G403" s="14"/>
      <c r="H403" s="14"/>
      <c r="I403" s="14"/>
      <c r="J403" s="14"/>
      <c r="K403" s="14"/>
      <c r="L403" s="14">
        <v>0.82638888888888884</v>
      </c>
      <c r="M403" s="14">
        <v>0.82916666666666661</v>
      </c>
      <c r="N403" s="14"/>
      <c r="O403" s="14"/>
      <c r="P403" s="14"/>
      <c r="Q403" s="14"/>
      <c r="R403" s="14"/>
      <c r="S403" s="14"/>
      <c r="T403" s="14"/>
      <c r="U403" s="14"/>
      <c r="V403" s="14"/>
    </row>
    <row r="404" spans="1:22" x14ac:dyDescent="0.25">
      <c r="A404" s="16"/>
      <c r="B404" s="12" t="s">
        <v>22</v>
      </c>
      <c r="C404" s="13" t="s">
        <v>5</v>
      </c>
      <c r="D404" s="13" t="s">
        <v>66</v>
      </c>
      <c r="E404" s="14"/>
      <c r="F404" s="14"/>
      <c r="G404" s="14">
        <v>0.27569444444444446</v>
      </c>
      <c r="H404" s="14"/>
      <c r="I404" s="14"/>
      <c r="J404" s="14">
        <v>0.2722222222222222</v>
      </c>
      <c r="K404" s="14">
        <v>0.26944444444444443</v>
      </c>
      <c r="L404" s="14"/>
      <c r="M404" s="14"/>
      <c r="N404" s="14">
        <v>0.26666666666666666</v>
      </c>
      <c r="O404" s="14">
        <v>0.26458333333333334</v>
      </c>
      <c r="P404" s="14">
        <v>0.26250000000000001</v>
      </c>
      <c r="Q404" s="14">
        <v>0.26041666666666669</v>
      </c>
      <c r="R404" s="14">
        <v>0.25763888888888892</v>
      </c>
      <c r="S404" s="14">
        <v>0.25555555555555559</v>
      </c>
      <c r="T404" s="14"/>
      <c r="U404" s="14"/>
      <c r="V404" s="14"/>
    </row>
    <row r="405" spans="1:22" x14ac:dyDescent="0.25">
      <c r="A405" s="16"/>
      <c r="B405" s="17"/>
      <c r="C405" s="18"/>
      <c r="D405" s="13" t="s">
        <v>67</v>
      </c>
      <c r="E405" s="14"/>
      <c r="F405" s="14"/>
      <c r="G405" s="14">
        <v>0.28472222222222221</v>
      </c>
      <c r="H405" s="14"/>
      <c r="I405" s="14"/>
      <c r="J405" s="14">
        <v>0.28055555555555556</v>
      </c>
      <c r="K405" s="14">
        <v>0.27777777777777779</v>
      </c>
      <c r="L405" s="14"/>
      <c r="M405" s="14"/>
      <c r="N405" s="14">
        <v>0.27499999999999997</v>
      </c>
      <c r="O405" s="14">
        <v>0.2722222222222222</v>
      </c>
      <c r="P405" s="14">
        <v>0.27083333333333331</v>
      </c>
      <c r="Q405" s="14"/>
      <c r="R405" s="14">
        <v>0.26527777777777778</v>
      </c>
      <c r="S405" s="14">
        <v>0.26319444444444445</v>
      </c>
      <c r="T405" s="14"/>
      <c r="U405" s="14">
        <v>0.25625000000000003</v>
      </c>
      <c r="V405" s="14">
        <v>0.25208333333333333</v>
      </c>
    </row>
    <row r="406" spans="1:22" x14ac:dyDescent="0.25">
      <c r="A406" s="16"/>
      <c r="B406" s="17"/>
      <c r="C406" s="18"/>
      <c r="D406" s="13" t="s">
        <v>128</v>
      </c>
      <c r="E406" s="14">
        <v>0.39027777777777778</v>
      </c>
      <c r="F406" s="14"/>
      <c r="G406" s="14">
        <v>0.37986111111111115</v>
      </c>
      <c r="H406" s="14"/>
      <c r="I406" s="14"/>
      <c r="J406" s="14">
        <v>0.37638888888888888</v>
      </c>
      <c r="K406" s="14">
        <v>0.37361111111111112</v>
      </c>
      <c r="L406" s="14"/>
      <c r="M406" s="14"/>
      <c r="N406" s="14">
        <v>0.37083333333333335</v>
      </c>
      <c r="O406" s="14">
        <v>0.36874999999999997</v>
      </c>
      <c r="P406" s="14">
        <v>0.3666666666666667</v>
      </c>
      <c r="Q406" s="14">
        <v>0.36458333333333331</v>
      </c>
      <c r="R406" s="14">
        <v>0.36180555555555555</v>
      </c>
      <c r="S406" s="14">
        <v>0.35972222222222222</v>
      </c>
      <c r="T406" s="14">
        <v>0.3576388888888889</v>
      </c>
      <c r="U406" s="14">
        <v>0.3527777777777778</v>
      </c>
      <c r="V406" s="14">
        <v>0.34861111111111115</v>
      </c>
    </row>
    <row r="407" spans="1:22" x14ac:dyDescent="0.25">
      <c r="A407" s="19"/>
      <c r="B407" s="17"/>
      <c r="C407" s="18"/>
      <c r="D407" s="13" t="s">
        <v>214</v>
      </c>
      <c r="E407" s="14"/>
      <c r="F407" s="14"/>
      <c r="G407" s="14"/>
      <c r="H407" s="14"/>
      <c r="I407" s="14"/>
      <c r="J407" s="14"/>
      <c r="K407" s="14"/>
      <c r="L407" s="14"/>
      <c r="M407" s="14"/>
      <c r="N407" s="14">
        <v>0.76666666666666661</v>
      </c>
      <c r="O407" s="14">
        <v>0.76458333333333339</v>
      </c>
      <c r="P407" s="14">
        <v>0.76250000000000007</v>
      </c>
      <c r="Q407" s="14"/>
      <c r="R407" s="14">
        <v>0.75763888888888886</v>
      </c>
      <c r="S407" s="14">
        <v>0.75555555555555554</v>
      </c>
      <c r="T407" s="14"/>
      <c r="U407" s="14">
        <v>0.74861111111111101</v>
      </c>
      <c r="V407" s="14"/>
    </row>
    <row r="408" spans="1:22" x14ac:dyDescent="0.25">
      <c r="A408" s="15" t="s">
        <v>288</v>
      </c>
      <c r="B408" s="12" t="s">
        <v>12</v>
      </c>
      <c r="C408" s="13" t="s">
        <v>5</v>
      </c>
      <c r="D408" s="13" t="s">
        <v>289</v>
      </c>
      <c r="E408" s="14">
        <v>0.7993055555555556</v>
      </c>
      <c r="F408" s="14">
        <v>0.7944444444444444</v>
      </c>
      <c r="G408" s="14">
        <v>0.79236111111111107</v>
      </c>
      <c r="H408" s="14">
        <v>0.79027777777777775</v>
      </c>
      <c r="I408" s="14">
        <v>0.78888888888888886</v>
      </c>
      <c r="J408" s="14">
        <v>0.78680555555555554</v>
      </c>
      <c r="K408" s="14">
        <v>0.78402777777777777</v>
      </c>
      <c r="L408" s="14">
        <v>0.77986111111111101</v>
      </c>
      <c r="M408" s="14"/>
      <c r="N408" s="14"/>
      <c r="O408" s="14"/>
      <c r="P408" s="14"/>
      <c r="Q408" s="14"/>
      <c r="R408" s="14"/>
      <c r="S408" s="14"/>
      <c r="T408" s="14"/>
      <c r="U408" s="14"/>
      <c r="V408" s="14"/>
    </row>
    <row r="409" spans="1:22" x14ac:dyDescent="0.25">
      <c r="A409" s="16"/>
      <c r="B409" s="12" t="s">
        <v>13</v>
      </c>
      <c r="C409" s="13" t="s">
        <v>5</v>
      </c>
      <c r="D409" s="13" t="s">
        <v>283</v>
      </c>
      <c r="E409" s="14">
        <v>0.8618055555555556</v>
      </c>
      <c r="F409" s="14">
        <v>0.8569444444444444</v>
      </c>
      <c r="G409" s="14">
        <v>0.85486111111111107</v>
      </c>
      <c r="H409" s="14">
        <v>0.85277777777777775</v>
      </c>
      <c r="I409" s="14">
        <v>0.85138888888888886</v>
      </c>
      <c r="J409" s="14">
        <v>0.84930555555555554</v>
      </c>
      <c r="K409" s="14">
        <v>0.84652777777777777</v>
      </c>
      <c r="L409" s="14">
        <v>0.84236111111111101</v>
      </c>
      <c r="M409" s="14">
        <v>0.83819444444444446</v>
      </c>
      <c r="N409" s="14"/>
      <c r="O409" s="14"/>
      <c r="P409" s="14"/>
      <c r="Q409" s="14"/>
      <c r="R409" s="14"/>
      <c r="S409" s="14"/>
      <c r="T409" s="14"/>
      <c r="U409" s="14"/>
      <c r="V409" s="14"/>
    </row>
    <row r="410" spans="1:22" x14ac:dyDescent="0.25">
      <c r="A410" s="16"/>
      <c r="B410" s="17"/>
      <c r="C410" s="18"/>
      <c r="D410" s="13" t="s">
        <v>134</v>
      </c>
      <c r="E410" s="14"/>
      <c r="F410" s="14"/>
      <c r="G410" s="14"/>
      <c r="H410" s="14"/>
      <c r="I410" s="14"/>
      <c r="J410" s="14"/>
      <c r="K410" s="14"/>
      <c r="L410" s="14"/>
      <c r="M410" s="14">
        <v>0.85902777777777783</v>
      </c>
      <c r="N410" s="14"/>
      <c r="O410" s="14"/>
      <c r="P410" s="14"/>
      <c r="Q410" s="14"/>
      <c r="R410" s="14"/>
      <c r="S410" s="14"/>
      <c r="T410" s="14"/>
      <c r="U410" s="14"/>
      <c r="V410" s="14"/>
    </row>
    <row r="411" spans="1:22" x14ac:dyDescent="0.25">
      <c r="A411" s="16"/>
      <c r="B411" s="12" t="s">
        <v>5</v>
      </c>
      <c r="C411" s="13" t="s">
        <v>13</v>
      </c>
      <c r="D411" s="13" t="s">
        <v>60</v>
      </c>
      <c r="E411" s="14"/>
      <c r="F411" s="14"/>
      <c r="G411" s="14"/>
      <c r="H411" s="14"/>
      <c r="I411" s="14"/>
      <c r="J411" s="14"/>
      <c r="K411" s="14"/>
      <c r="L411" s="14">
        <v>0.84722222222222221</v>
      </c>
      <c r="M411" s="14">
        <v>0.85</v>
      </c>
      <c r="N411" s="14"/>
      <c r="O411" s="14"/>
      <c r="P411" s="14"/>
      <c r="Q411" s="14"/>
      <c r="R411" s="14"/>
      <c r="S411" s="14"/>
      <c r="T411" s="14"/>
      <c r="U411" s="14"/>
      <c r="V411" s="14"/>
    </row>
    <row r="412" spans="1:22" x14ac:dyDescent="0.25">
      <c r="A412" s="19"/>
      <c r="B412" s="12" t="s">
        <v>22</v>
      </c>
      <c r="C412" s="13" t="s">
        <v>5</v>
      </c>
      <c r="D412" s="13" t="s">
        <v>227</v>
      </c>
      <c r="E412" s="14">
        <v>0.34861111111111115</v>
      </c>
      <c r="F412" s="14"/>
      <c r="G412" s="14">
        <v>0.33819444444444446</v>
      </c>
      <c r="H412" s="14"/>
      <c r="I412" s="14"/>
      <c r="J412" s="14">
        <v>0.3347222222222222</v>
      </c>
      <c r="K412" s="14">
        <v>0.33194444444444443</v>
      </c>
      <c r="L412" s="14"/>
      <c r="M412" s="14"/>
      <c r="N412" s="14">
        <v>0.32916666666666666</v>
      </c>
      <c r="O412" s="14">
        <v>0.32708333333333334</v>
      </c>
      <c r="P412" s="14">
        <v>0.32500000000000001</v>
      </c>
      <c r="Q412" s="14">
        <v>0.32291666666666669</v>
      </c>
      <c r="R412" s="14">
        <v>0.32013888888888892</v>
      </c>
      <c r="S412" s="14">
        <v>0.31805555555555554</v>
      </c>
      <c r="T412" s="14">
        <v>0.31597222222222221</v>
      </c>
      <c r="U412" s="14"/>
      <c r="V412" s="14"/>
    </row>
    <row r="413" spans="1:22" x14ac:dyDescent="0.25">
      <c r="A413" s="15" t="s">
        <v>290</v>
      </c>
      <c r="B413" s="12" t="s">
        <v>11</v>
      </c>
      <c r="C413" s="13" t="s">
        <v>5</v>
      </c>
      <c r="D413" s="13" t="s">
        <v>191</v>
      </c>
      <c r="E413" s="14">
        <v>0.47569444444444442</v>
      </c>
      <c r="F413" s="14"/>
      <c r="G413" s="14">
        <v>0.4694444444444445</v>
      </c>
      <c r="H413" s="14">
        <v>0.46736111111111112</v>
      </c>
      <c r="I413" s="14">
        <v>0.46597222222222223</v>
      </c>
      <c r="J413" s="14">
        <v>0.46388888888888885</v>
      </c>
      <c r="K413" s="14">
        <v>0.46111111111111108</v>
      </c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</row>
    <row r="414" spans="1:22" x14ac:dyDescent="0.25">
      <c r="A414" s="16"/>
      <c r="B414" s="12" t="s">
        <v>5</v>
      </c>
      <c r="C414" s="13" t="s">
        <v>11</v>
      </c>
      <c r="D414" s="13" t="s">
        <v>180</v>
      </c>
      <c r="E414" s="14">
        <v>0.43888888888888888</v>
      </c>
      <c r="F414" s="14"/>
      <c r="G414" s="14">
        <v>0.44513888888888892</v>
      </c>
      <c r="H414" s="14">
        <v>0.44722222222222219</v>
      </c>
      <c r="I414" s="14">
        <v>0.44861111111111113</v>
      </c>
      <c r="J414" s="14">
        <v>0.4513888888888889</v>
      </c>
      <c r="K414" s="14">
        <v>0.45555555555555555</v>
      </c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</row>
    <row r="415" spans="1:22" x14ac:dyDescent="0.25">
      <c r="A415" s="16"/>
      <c r="B415" s="17"/>
      <c r="C415" s="13" t="s">
        <v>12</v>
      </c>
      <c r="D415" s="13" t="s">
        <v>58</v>
      </c>
      <c r="E415" s="14"/>
      <c r="F415" s="14">
        <v>0.37083333333333335</v>
      </c>
      <c r="G415" s="14">
        <v>0.37291666666666662</v>
      </c>
      <c r="H415" s="14">
        <v>0.375</v>
      </c>
      <c r="I415" s="14">
        <v>0.37638888888888888</v>
      </c>
      <c r="J415" s="14">
        <v>0.37916666666666665</v>
      </c>
      <c r="K415" s="14">
        <v>0.38194444444444442</v>
      </c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</row>
    <row r="416" spans="1:22" x14ac:dyDescent="0.25">
      <c r="A416" s="19"/>
      <c r="B416" s="17"/>
      <c r="C416" s="18"/>
      <c r="D416" s="13" t="s">
        <v>175</v>
      </c>
      <c r="E416" s="14">
        <v>0.4291666666666667</v>
      </c>
      <c r="F416" s="14">
        <v>0.43333333333333335</v>
      </c>
      <c r="G416" s="14">
        <v>0.43541666666666662</v>
      </c>
      <c r="H416" s="14">
        <v>0.4375</v>
      </c>
      <c r="I416" s="14">
        <v>0.43888888888888888</v>
      </c>
      <c r="J416" s="14">
        <v>0.44166666666666665</v>
      </c>
      <c r="K416" s="14">
        <v>0.44444444444444442</v>
      </c>
      <c r="L416" s="14">
        <v>0.45</v>
      </c>
      <c r="M416" s="14"/>
      <c r="N416" s="14"/>
      <c r="O416" s="14"/>
      <c r="P416" s="14"/>
      <c r="Q416" s="14"/>
      <c r="R416" s="14"/>
      <c r="S416" s="14"/>
      <c r="T416" s="14"/>
      <c r="U416" s="14"/>
      <c r="V416" s="14"/>
    </row>
    <row r="417" spans="1:22" x14ac:dyDescent="0.25">
      <c r="A417" s="15" t="s">
        <v>291</v>
      </c>
      <c r="B417" s="12" t="s">
        <v>5</v>
      </c>
      <c r="C417" s="13" t="s">
        <v>22</v>
      </c>
      <c r="D417" s="13" t="s">
        <v>185</v>
      </c>
      <c r="E417" s="14"/>
      <c r="F417" s="14"/>
      <c r="G417" s="14">
        <v>0.49374999999999997</v>
      </c>
      <c r="H417" s="14"/>
      <c r="I417" s="14"/>
      <c r="J417" s="14">
        <v>0.49861111111111112</v>
      </c>
      <c r="K417" s="14">
        <v>0.50069444444444444</v>
      </c>
      <c r="L417" s="14"/>
      <c r="M417" s="14"/>
      <c r="N417" s="14">
        <v>0.50347222222222221</v>
      </c>
      <c r="O417" s="14">
        <v>0.50555555555555554</v>
      </c>
      <c r="P417" s="14">
        <v>0.50694444444444442</v>
      </c>
      <c r="Q417" s="14">
        <v>0.50972222222222219</v>
      </c>
      <c r="R417" s="14">
        <v>0.51250000000000007</v>
      </c>
      <c r="S417" s="14">
        <v>0.51458333333333328</v>
      </c>
      <c r="T417" s="14">
        <v>0.51666666666666672</v>
      </c>
      <c r="U417" s="14">
        <v>0.52152777777777781</v>
      </c>
      <c r="V417" s="14">
        <v>0.52986111111111112</v>
      </c>
    </row>
    <row r="418" spans="1:22" x14ac:dyDescent="0.25">
      <c r="A418" s="16"/>
      <c r="B418" s="12" t="s">
        <v>22</v>
      </c>
      <c r="C418" s="13" t="s">
        <v>5</v>
      </c>
      <c r="D418" s="13" t="s">
        <v>95</v>
      </c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>
        <v>0.54027777777777775</v>
      </c>
      <c r="V418" s="14">
        <v>0.53611111111111109</v>
      </c>
    </row>
    <row r="419" spans="1:22" x14ac:dyDescent="0.25">
      <c r="A419" s="19"/>
      <c r="B419" s="17"/>
      <c r="C419" s="18"/>
      <c r="D419" s="13" t="s">
        <v>34</v>
      </c>
      <c r="E419" s="14"/>
      <c r="F419" s="14"/>
      <c r="G419" s="14">
        <v>0.72291666666666676</v>
      </c>
      <c r="H419" s="14"/>
      <c r="I419" s="14"/>
      <c r="J419" s="14">
        <v>0.71944444444444444</v>
      </c>
      <c r="K419" s="14">
        <v>0.71597222222222223</v>
      </c>
      <c r="L419" s="14"/>
      <c r="M419" s="14"/>
      <c r="N419" s="14">
        <v>0.71319444444444446</v>
      </c>
      <c r="O419" s="14">
        <v>0.7104166666666667</v>
      </c>
      <c r="P419" s="14">
        <v>0.70833333333333337</v>
      </c>
      <c r="Q419" s="14">
        <v>0.7055555555555556</v>
      </c>
      <c r="R419" s="14">
        <v>0.70277777777777783</v>
      </c>
      <c r="S419" s="14">
        <v>0.70000000000000007</v>
      </c>
      <c r="T419" s="14"/>
      <c r="U419" s="14"/>
      <c r="V419" s="14"/>
    </row>
    <row r="420" spans="1:22" x14ac:dyDescent="0.25">
      <c r="A420" s="15" t="s">
        <v>292</v>
      </c>
      <c r="B420" s="12" t="s">
        <v>12</v>
      </c>
      <c r="C420" s="13" t="s">
        <v>5</v>
      </c>
      <c r="D420" s="13" t="s">
        <v>293</v>
      </c>
      <c r="E420" s="14"/>
      <c r="F420" s="14"/>
      <c r="G420" s="14"/>
      <c r="H420" s="14">
        <v>0.23819444444444446</v>
      </c>
      <c r="I420" s="14">
        <v>0.23680555555555557</v>
      </c>
      <c r="J420" s="14">
        <v>0.23472222222222219</v>
      </c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</row>
    <row r="421" spans="1:22" x14ac:dyDescent="0.25">
      <c r="A421" s="16"/>
      <c r="B421" s="17"/>
      <c r="C421" s="18"/>
      <c r="D421" s="13" t="s">
        <v>207</v>
      </c>
      <c r="E421" s="14"/>
      <c r="F421" s="14">
        <v>0.29444444444444445</v>
      </c>
      <c r="G421" s="14">
        <v>0.29236111111111113</v>
      </c>
      <c r="H421" s="14">
        <v>0.2902777777777778</v>
      </c>
      <c r="I421" s="14">
        <v>0.28888888888888892</v>
      </c>
      <c r="J421" s="14">
        <v>0.28680555555555554</v>
      </c>
      <c r="K421" s="14">
        <v>0.28402777777777777</v>
      </c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</row>
    <row r="422" spans="1:22" x14ac:dyDescent="0.25">
      <c r="A422" s="16"/>
      <c r="B422" s="17"/>
      <c r="C422" s="18"/>
      <c r="D422" s="13" t="s">
        <v>164</v>
      </c>
      <c r="E422" s="14"/>
      <c r="F422" s="14"/>
      <c r="G422" s="14"/>
      <c r="H422" s="14"/>
      <c r="I422" s="14"/>
      <c r="J422" s="14"/>
      <c r="K422" s="14"/>
      <c r="L422" s="14">
        <v>0.3215277777777778</v>
      </c>
      <c r="M422" s="14"/>
      <c r="N422" s="14"/>
      <c r="O422" s="14"/>
      <c r="P422" s="14"/>
      <c r="Q422" s="14"/>
      <c r="R422" s="14"/>
      <c r="S422" s="14"/>
      <c r="T422" s="14"/>
      <c r="U422" s="14"/>
      <c r="V422" s="14"/>
    </row>
    <row r="423" spans="1:22" x14ac:dyDescent="0.25">
      <c r="A423" s="16"/>
      <c r="B423" s="12" t="s">
        <v>5</v>
      </c>
      <c r="C423" s="13" t="s">
        <v>12</v>
      </c>
      <c r="D423" s="13" t="s">
        <v>294</v>
      </c>
      <c r="E423" s="14">
        <v>0.28333333333333333</v>
      </c>
      <c r="F423" s="14">
        <v>0.28750000000000003</v>
      </c>
      <c r="G423" s="14">
        <v>0.28958333333333336</v>
      </c>
      <c r="H423" s="14">
        <v>0.29166666666666669</v>
      </c>
      <c r="I423" s="14">
        <v>0.29305555555555557</v>
      </c>
      <c r="J423" s="14">
        <v>0.29583333333333334</v>
      </c>
      <c r="K423" s="14">
        <v>0.2986111111111111</v>
      </c>
      <c r="L423" s="14">
        <v>0.30416666666666664</v>
      </c>
      <c r="M423" s="14"/>
      <c r="N423" s="14"/>
      <c r="O423" s="14"/>
      <c r="P423" s="14"/>
      <c r="Q423" s="14"/>
      <c r="R423" s="14"/>
      <c r="S423" s="14"/>
      <c r="T423" s="14"/>
      <c r="U423" s="14"/>
      <c r="V423" s="14"/>
    </row>
    <row r="424" spans="1:22" x14ac:dyDescent="0.25">
      <c r="A424" s="16"/>
      <c r="B424" s="17"/>
      <c r="C424" s="13" t="s">
        <v>22</v>
      </c>
      <c r="D424" s="13" t="s">
        <v>47</v>
      </c>
      <c r="E424" s="14"/>
      <c r="F424" s="14"/>
      <c r="G424" s="14"/>
      <c r="H424" s="14"/>
      <c r="I424" s="14"/>
      <c r="J424" s="14"/>
      <c r="K424" s="14"/>
      <c r="L424" s="14"/>
      <c r="M424" s="14"/>
      <c r="N424" s="14">
        <v>0.76388888888888884</v>
      </c>
      <c r="O424" s="14">
        <v>0.76597222222222217</v>
      </c>
      <c r="P424" s="14">
        <v>0.7680555555555556</v>
      </c>
      <c r="Q424" s="14">
        <v>0.7715277777777777</v>
      </c>
      <c r="R424" s="14">
        <v>0.77361111111111114</v>
      </c>
      <c r="S424" s="14">
        <v>0.77569444444444446</v>
      </c>
      <c r="T424" s="14"/>
      <c r="U424" s="14">
        <v>0.78333333333333333</v>
      </c>
      <c r="V424" s="14"/>
    </row>
    <row r="425" spans="1:22" x14ac:dyDescent="0.25">
      <c r="A425" s="16"/>
      <c r="B425" s="17"/>
      <c r="C425" s="18"/>
      <c r="D425" s="13" t="s">
        <v>137</v>
      </c>
      <c r="E425" s="14"/>
      <c r="F425" s="14"/>
      <c r="G425" s="14"/>
      <c r="H425" s="14"/>
      <c r="I425" s="14"/>
      <c r="J425" s="14"/>
      <c r="K425" s="14"/>
      <c r="L425" s="14"/>
      <c r="M425" s="14"/>
      <c r="N425" s="14">
        <v>0.85763888888888884</v>
      </c>
      <c r="O425" s="14">
        <v>0.85972222222222217</v>
      </c>
      <c r="P425" s="14">
        <v>0.86111111111111116</v>
      </c>
      <c r="Q425" s="14">
        <v>0.86388888888888893</v>
      </c>
      <c r="R425" s="14">
        <v>0.8666666666666667</v>
      </c>
      <c r="S425" s="14">
        <v>0.86875000000000002</v>
      </c>
      <c r="T425" s="14"/>
      <c r="U425" s="14">
        <v>0.87569444444444444</v>
      </c>
      <c r="V425" s="14"/>
    </row>
    <row r="426" spans="1:22" x14ac:dyDescent="0.25">
      <c r="A426" s="16"/>
      <c r="B426" s="12" t="s">
        <v>22</v>
      </c>
      <c r="C426" s="13" t="s">
        <v>5</v>
      </c>
      <c r="D426" s="13" t="s">
        <v>98</v>
      </c>
      <c r="E426" s="14"/>
      <c r="F426" s="14"/>
      <c r="G426" s="14"/>
      <c r="H426" s="14"/>
      <c r="I426" s="14"/>
      <c r="J426" s="14">
        <v>0.7402777777777777</v>
      </c>
      <c r="K426" s="14"/>
      <c r="L426" s="14"/>
      <c r="M426" s="14"/>
      <c r="N426" s="14">
        <v>0.73402777777777783</v>
      </c>
      <c r="O426" s="14">
        <v>0.73125000000000007</v>
      </c>
      <c r="P426" s="14">
        <v>0.72916666666666663</v>
      </c>
      <c r="Q426" s="14"/>
      <c r="R426" s="14"/>
      <c r="S426" s="14"/>
      <c r="T426" s="14"/>
      <c r="U426" s="14"/>
      <c r="V426" s="14"/>
    </row>
    <row r="427" spans="1:22" x14ac:dyDescent="0.25">
      <c r="A427" s="19"/>
      <c r="B427" s="17"/>
      <c r="C427" s="18"/>
      <c r="D427" s="13" t="s">
        <v>263</v>
      </c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>
        <v>0.7368055555555556</v>
      </c>
      <c r="S427" s="14">
        <v>0.73472222222222217</v>
      </c>
      <c r="T427" s="14"/>
      <c r="U427" s="14"/>
      <c r="V427" s="14"/>
    </row>
    <row r="428" spans="1:22" x14ac:dyDescent="0.25">
      <c r="A428" s="15" t="s">
        <v>295</v>
      </c>
      <c r="B428" s="12" t="s">
        <v>11</v>
      </c>
      <c r="C428" s="13" t="s">
        <v>5</v>
      </c>
      <c r="D428" s="13" t="s">
        <v>296</v>
      </c>
      <c r="E428" s="14">
        <v>0.2673611111111111</v>
      </c>
      <c r="F428" s="14"/>
      <c r="G428" s="14">
        <v>0.26111111111111113</v>
      </c>
      <c r="H428" s="14">
        <v>0.2590277777777778</v>
      </c>
      <c r="I428" s="14">
        <v>0.25763888888888892</v>
      </c>
      <c r="J428" s="14">
        <v>0.25555555555555559</v>
      </c>
      <c r="K428" s="14">
        <v>0.25277777777777777</v>
      </c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</row>
    <row r="429" spans="1:22" x14ac:dyDescent="0.25">
      <c r="A429" s="16"/>
      <c r="B429" s="12" t="s">
        <v>5</v>
      </c>
      <c r="C429" s="13" t="s">
        <v>11</v>
      </c>
      <c r="D429" s="13" t="s">
        <v>297</v>
      </c>
      <c r="E429" s="14">
        <v>0.23055555555555554</v>
      </c>
      <c r="F429" s="14"/>
      <c r="G429" s="14">
        <v>0.23680555555555557</v>
      </c>
      <c r="H429" s="14">
        <v>0.2388888888888889</v>
      </c>
      <c r="I429" s="14">
        <v>0.24027777777777778</v>
      </c>
      <c r="J429" s="14">
        <v>0.24305555555555555</v>
      </c>
      <c r="K429" s="14">
        <v>0.24722222222222223</v>
      </c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</row>
    <row r="430" spans="1:22" x14ac:dyDescent="0.25">
      <c r="A430" s="16"/>
      <c r="B430" s="17"/>
      <c r="C430" s="13" t="s">
        <v>22</v>
      </c>
      <c r="D430" s="13" t="s">
        <v>271</v>
      </c>
      <c r="E430" s="14">
        <v>0.46736111111111112</v>
      </c>
      <c r="F430" s="14"/>
      <c r="G430" s="14">
        <v>0.47291666666666665</v>
      </c>
      <c r="H430" s="14"/>
      <c r="I430" s="14"/>
      <c r="J430" s="14">
        <v>0.4777777777777778</v>
      </c>
      <c r="K430" s="14">
        <v>0.47986111111111113</v>
      </c>
      <c r="L430" s="14"/>
      <c r="M430" s="14"/>
      <c r="N430" s="14">
        <v>0.4826388888888889</v>
      </c>
      <c r="O430" s="14">
        <v>0.48472222222222222</v>
      </c>
      <c r="P430" s="14">
        <v>0.4861111111111111</v>
      </c>
      <c r="Q430" s="14">
        <v>0.48888888888888887</v>
      </c>
      <c r="R430" s="14">
        <v>0.4916666666666667</v>
      </c>
      <c r="S430" s="14">
        <v>0.49374999999999997</v>
      </c>
      <c r="T430" s="14">
        <v>0.49583333333333335</v>
      </c>
      <c r="U430" s="14">
        <v>0.50069444444444444</v>
      </c>
      <c r="V430" s="14">
        <v>0.50902777777777775</v>
      </c>
    </row>
    <row r="431" spans="1:22" x14ac:dyDescent="0.25">
      <c r="A431" s="19"/>
      <c r="B431" s="12" t="s">
        <v>22</v>
      </c>
      <c r="C431" s="13" t="s">
        <v>5</v>
      </c>
      <c r="D431" s="13" t="s">
        <v>94</v>
      </c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>
        <v>0.51944444444444449</v>
      </c>
      <c r="V431" s="14">
        <v>0.51527777777777783</v>
      </c>
    </row>
    <row r="432" spans="1:22" x14ac:dyDescent="0.25">
      <c r="A432" s="20" t="s">
        <v>298</v>
      </c>
      <c r="B432" s="12" t="s">
        <v>5</v>
      </c>
      <c r="C432" s="13" t="s">
        <v>13</v>
      </c>
      <c r="D432" s="13" t="s">
        <v>59</v>
      </c>
      <c r="E432" s="14"/>
      <c r="F432" s="14"/>
      <c r="G432" s="14"/>
      <c r="H432" s="14">
        <v>0.39583333333333331</v>
      </c>
      <c r="I432" s="14">
        <v>0.3972222222222222</v>
      </c>
      <c r="J432" s="14">
        <v>0.39999999999999997</v>
      </c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</row>
    <row r="433" spans="1:22" x14ac:dyDescent="0.25">
      <c r="A433" s="15" t="s">
        <v>299</v>
      </c>
      <c r="B433" s="12" t="s">
        <v>11</v>
      </c>
      <c r="C433" s="13" t="s">
        <v>5</v>
      </c>
      <c r="D433" s="13" t="s">
        <v>279</v>
      </c>
      <c r="E433" s="14">
        <v>0.33055555555555555</v>
      </c>
      <c r="F433" s="14"/>
      <c r="G433" s="14">
        <v>0.32361111111111113</v>
      </c>
      <c r="H433" s="14">
        <v>0.3215277777777778</v>
      </c>
      <c r="I433" s="14">
        <v>0.32013888888888892</v>
      </c>
      <c r="J433" s="14">
        <v>0.31805555555555554</v>
      </c>
      <c r="K433" s="14">
        <v>0.31527777777777777</v>
      </c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</row>
    <row r="434" spans="1:22" x14ac:dyDescent="0.25">
      <c r="A434" s="16"/>
      <c r="B434" s="17"/>
      <c r="C434" s="18"/>
      <c r="D434" s="13" t="s">
        <v>221</v>
      </c>
      <c r="E434" s="14"/>
      <c r="F434" s="14"/>
      <c r="G434" s="14"/>
      <c r="H434" s="14">
        <v>0.69652777777777775</v>
      </c>
      <c r="I434" s="14">
        <v>0.69513888888888886</v>
      </c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</row>
    <row r="435" spans="1:22" x14ac:dyDescent="0.25">
      <c r="A435" s="16"/>
      <c r="B435" s="17"/>
      <c r="C435" s="18"/>
      <c r="D435" s="13" t="s">
        <v>149</v>
      </c>
      <c r="E435" s="14">
        <v>0.72638888888888886</v>
      </c>
      <c r="F435" s="14"/>
      <c r="G435" s="14">
        <v>0.71944444444444444</v>
      </c>
      <c r="H435" s="14">
        <v>0.71736111111111101</v>
      </c>
      <c r="I435" s="14">
        <v>0.71597222222222223</v>
      </c>
      <c r="J435" s="14">
        <v>0.71388888888888891</v>
      </c>
      <c r="K435" s="14">
        <v>0.71111111111111114</v>
      </c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</row>
    <row r="436" spans="1:22" x14ac:dyDescent="0.25">
      <c r="A436" s="16"/>
      <c r="B436" s="17"/>
      <c r="C436" s="18"/>
      <c r="D436" s="13" t="s">
        <v>196</v>
      </c>
      <c r="E436" s="14">
        <v>0.74722222222222223</v>
      </c>
      <c r="F436" s="14"/>
      <c r="G436" s="14">
        <v>0.7402777777777777</v>
      </c>
      <c r="H436" s="14">
        <v>0.73819444444444438</v>
      </c>
      <c r="I436" s="14">
        <v>0.7368055555555556</v>
      </c>
      <c r="J436" s="14">
        <v>0.73472222222222217</v>
      </c>
      <c r="K436" s="14">
        <v>0.7319444444444444</v>
      </c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</row>
    <row r="437" spans="1:22" x14ac:dyDescent="0.25">
      <c r="A437" s="16"/>
      <c r="B437" s="12" t="s">
        <v>12</v>
      </c>
      <c r="C437" s="13" t="s">
        <v>5</v>
      </c>
      <c r="D437" s="13" t="s">
        <v>89</v>
      </c>
      <c r="E437" s="14">
        <v>0.36180555555555555</v>
      </c>
      <c r="F437" s="14">
        <v>0.35694444444444445</v>
      </c>
      <c r="G437" s="14">
        <v>0.35486111111111113</v>
      </c>
      <c r="H437" s="14">
        <v>0.3527777777777778</v>
      </c>
      <c r="I437" s="14">
        <v>0.35138888888888892</v>
      </c>
      <c r="J437" s="14">
        <v>0.34930555555555554</v>
      </c>
      <c r="K437" s="14">
        <v>0.34652777777777777</v>
      </c>
      <c r="L437" s="14">
        <v>0.34236111111111112</v>
      </c>
      <c r="M437" s="14"/>
      <c r="N437" s="14"/>
      <c r="O437" s="14"/>
      <c r="P437" s="14"/>
      <c r="Q437" s="14"/>
      <c r="R437" s="14"/>
      <c r="S437" s="14"/>
      <c r="T437" s="14"/>
      <c r="U437" s="14"/>
      <c r="V437" s="14"/>
    </row>
    <row r="438" spans="1:22" x14ac:dyDescent="0.25">
      <c r="A438" s="16"/>
      <c r="B438" s="17"/>
      <c r="C438" s="18"/>
      <c r="D438" s="13" t="s">
        <v>200</v>
      </c>
      <c r="E438" s="14">
        <v>0.7368055555555556</v>
      </c>
      <c r="F438" s="14">
        <v>0.7319444444444444</v>
      </c>
      <c r="G438" s="14">
        <v>0.72986111111111107</v>
      </c>
      <c r="H438" s="14">
        <v>0.72777777777777775</v>
      </c>
      <c r="I438" s="14">
        <v>0.72638888888888886</v>
      </c>
      <c r="J438" s="14">
        <v>0.72430555555555554</v>
      </c>
      <c r="K438" s="14">
        <v>0.72152777777777777</v>
      </c>
      <c r="L438" s="14">
        <v>0.71736111111111101</v>
      </c>
      <c r="M438" s="14"/>
      <c r="N438" s="14"/>
      <c r="O438" s="14"/>
      <c r="P438" s="14"/>
      <c r="Q438" s="14"/>
      <c r="R438" s="14"/>
      <c r="S438" s="14"/>
      <c r="T438" s="14"/>
      <c r="U438" s="14"/>
      <c r="V438" s="14"/>
    </row>
    <row r="439" spans="1:22" x14ac:dyDescent="0.25">
      <c r="A439" s="16"/>
      <c r="B439" s="17"/>
      <c r="C439" s="18"/>
      <c r="D439" s="13" t="s">
        <v>209</v>
      </c>
      <c r="E439" s="14">
        <v>0.75763888888888886</v>
      </c>
      <c r="F439" s="14">
        <v>0.75277777777777777</v>
      </c>
      <c r="G439" s="14">
        <v>0.75069444444444444</v>
      </c>
      <c r="H439" s="14">
        <v>0.74861111111111101</v>
      </c>
      <c r="I439" s="14">
        <v>0.74722222222222223</v>
      </c>
      <c r="J439" s="14">
        <v>0.74513888888888891</v>
      </c>
      <c r="K439" s="14">
        <v>0.74236111111111114</v>
      </c>
      <c r="L439" s="14">
        <v>0.73819444444444438</v>
      </c>
      <c r="M439" s="14"/>
      <c r="N439" s="14"/>
      <c r="O439" s="14"/>
      <c r="P439" s="14"/>
      <c r="Q439" s="14"/>
      <c r="R439" s="14"/>
      <c r="S439" s="14"/>
      <c r="T439" s="14"/>
      <c r="U439" s="14"/>
      <c r="V439" s="14"/>
    </row>
    <row r="440" spans="1:22" x14ac:dyDescent="0.25">
      <c r="A440" s="16"/>
      <c r="B440" s="12" t="s">
        <v>5</v>
      </c>
      <c r="C440" s="13" t="s">
        <v>11</v>
      </c>
      <c r="D440" s="13" t="s">
        <v>284</v>
      </c>
      <c r="E440" s="14">
        <v>0.31388888888888888</v>
      </c>
      <c r="F440" s="14"/>
      <c r="G440" s="14">
        <v>0.32013888888888892</v>
      </c>
      <c r="H440" s="14">
        <v>0.32222222222222224</v>
      </c>
      <c r="I440" s="14">
        <v>0.32361111111111113</v>
      </c>
      <c r="J440" s="14">
        <v>0.3263888888888889</v>
      </c>
      <c r="K440" s="14">
        <v>0.33055555555555555</v>
      </c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</row>
    <row r="441" spans="1:22" x14ac:dyDescent="0.25">
      <c r="A441" s="16"/>
      <c r="B441" s="17"/>
      <c r="C441" s="18"/>
      <c r="D441" s="13" t="s">
        <v>107</v>
      </c>
      <c r="E441" s="14">
        <v>0.70972222222222225</v>
      </c>
      <c r="F441" s="14"/>
      <c r="G441" s="14">
        <v>0.71597222222222223</v>
      </c>
      <c r="H441" s="14">
        <v>0.71805555555555556</v>
      </c>
      <c r="I441" s="14">
        <v>0.71944444444444444</v>
      </c>
      <c r="J441" s="14">
        <v>0.72222222222222221</v>
      </c>
      <c r="K441" s="14">
        <v>0.72638888888888886</v>
      </c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</row>
    <row r="442" spans="1:22" x14ac:dyDescent="0.25">
      <c r="A442" s="16"/>
      <c r="B442" s="17"/>
      <c r="C442" s="18"/>
      <c r="D442" s="13" t="s">
        <v>204</v>
      </c>
      <c r="E442" s="14">
        <v>0.73055555555555562</v>
      </c>
      <c r="F442" s="14"/>
      <c r="G442" s="14">
        <v>0.7368055555555556</v>
      </c>
      <c r="H442" s="14">
        <v>0.73888888888888893</v>
      </c>
      <c r="I442" s="14">
        <v>0.7402777777777777</v>
      </c>
      <c r="J442" s="14">
        <v>0.74305555555555547</v>
      </c>
      <c r="K442" s="14">
        <v>0.74791666666666667</v>
      </c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</row>
    <row r="443" spans="1:22" x14ac:dyDescent="0.25">
      <c r="A443" s="16"/>
      <c r="B443" s="17"/>
      <c r="C443" s="13" t="s">
        <v>12</v>
      </c>
      <c r="D443" s="13" t="s">
        <v>300</v>
      </c>
      <c r="E443" s="14">
        <v>0.30416666666666664</v>
      </c>
      <c r="F443" s="14">
        <v>0.30833333333333335</v>
      </c>
      <c r="G443" s="14">
        <v>0.31041666666666667</v>
      </c>
      <c r="H443" s="14">
        <v>0.3125</v>
      </c>
      <c r="I443" s="14">
        <v>0.31388888888888888</v>
      </c>
      <c r="J443" s="14">
        <v>0.31666666666666665</v>
      </c>
      <c r="K443" s="14">
        <v>0.31944444444444448</v>
      </c>
      <c r="L443" s="14">
        <v>0.32500000000000001</v>
      </c>
      <c r="M443" s="14"/>
      <c r="N443" s="14"/>
      <c r="O443" s="14"/>
      <c r="P443" s="14"/>
      <c r="Q443" s="14"/>
      <c r="R443" s="14"/>
      <c r="S443" s="14"/>
      <c r="T443" s="14"/>
      <c r="U443" s="14"/>
      <c r="V443" s="14"/>
    </row>
    <row r="444" spans="1:22" x14ac:dyDescent="0.25">
      <c r="A444" s="16"/>
      <c r="B444" s="17"/>
      <c r="C444" s="18"/>
      <c r="D444" s="13" t="s">
        <v>225</v>
      </c>
      <c r="E444" s="14">
        <v>0.70000000000000007</v>
      </c>
      <c r="F444" s="14">
        <v>0.70416666666666661</v>
      </c>
      <c r="G444" s="14">
        <v>0.70624999999999993</v>
      </c>
      <c r="H444" s="14">
        <v>0.70833333333333337</v>
      </c>
      <c r="I444" s="14">
        <v>0.70972222222222225</v>
      </c>
      <c r="J444" s="14">
        <v>0.71250000000000002</v>
      </c>
      <c r="K444" s="14">
        <v>0.71527777777777779</v>
      </c>
      <c r="L444" s="14">
        <v>0.72083333333333333</v>
      </c>
      <c r="M444" s="14"/>
      <c r="N444" s="14"/>
      <c r="O444" s="14"/>
      <c r="P444" s="14"/>
      <c r="Q444" s="14"/>
      <c r="R444" s="14"/>
      <c r="S444" s="14"/>
      <c r="T444" s="14"/>
      <c r="U444" s="14"/>
      <c r="V444" s="14"/>
    </row>
    <row r="445" spans="1:22" x14ac:dyDescent="0.25">
      <c r="A445" s="16"/>
      <c r="B445" s="17"/>
      <c r="C445" s="18"/>
      <c r="D445" s="13" t="s">
        <v>226</v>
      </c>
      <c r="E445" s="14">
        <v>0.72083333333333333</v>
      </c>
      <c r="F445" s="14">
        <v>0.72499999999999998</v>
      </c>
      <c r="G445" s="14">
        <v>0.7270833333333333</v>
      </c>
      <c r="H445" s="14">
        <v>0.72916666666666663</v>
      </c>
      <c r="I445" s="14">
        <v>0.73055555555555562</v>
      </c>
      <c r="J445" s="14">
        <v>0.73333333333333339</v>
      </c>
      <c r="K445" s="14">
        <v>0.73611111111111116</v>
      </c>
      <c r="L445" s="14">
        <v>0.7416666666666667</v>
      </c>
      <c r="M445" s="14"/>
      <c r="N445" s="14"/>
      <c r="O445" s="14"/>
      <c r="P445" s="14"/>
      <c r="Q445" s="14"/>
      <c r="R445" s="14"/>
      <c r="S445" s="14"/>
      <c r="T445" s="14"/>
      <c r="U445" s="14"/>
      <c r="V445" s="14"/>
    </row>
    <row r="446" spans="1:22" x14ac:dyDescent="0.25">
      <c r="A446" s="16"/>
      <c r="B446" s="17"/>
      <c r="C446" s="13" t="s">
        <v>22</v>
      </c>
      <c r="D446" s="13" t="s">
        <v>125</v>
      </c>
      <c r="E446" s="14"/>
      <c r="F446" s="14"/>
      <c r="G446" s="14"/>
      <c r="H446" s="14"/>
      <c r="I446" s="14"/>
      <c r="J446" s="14"/>
      <c r="K446" s="14"/>
      <c r="L446" s="14"/>
      <c r="M446" s="14"/>
      <c r="N446" s="14">
        <v>0.31597222222222221</v>
      </c>
      <c r="O446" s="14">
        <v>0.31805555555555554</v>
      </c>
      <c r="P446" s="14">
        <v>0.31944444444444448</v>
      </c>
      <c r="Q446" s="14"/>
      <c r="R446" s="14">
        <v>0.32500000000000001</v>
      </c>
      <c r="S446" s="14">
        <v>0.32708333333333334</v>
      </c>
      <c r="T446" s="14"/>
      <c r="U446" s="14">
        <v>0.33402777777777781</v>
      </c>
      <c r="V446" s="14"/>
    </row>
    <row r="447" spans="1:22" x14ac:dyDescent="0.25">
      <c r="A447" s="16"/>
      <c r="B447" s="17"/>
      <c r="C447" s="18"/>
      <c r="D447" s="13" t="s">
        <v>45</v>
      </c>
      <c r="E447" s="14"/>
      <c r="F447" s="14"/>
      <c r="G447" s="14">
        <v>0.71388888888888891</v>
      </c>
      <c r="H447" s="14"/>
      <c r="I447" s="14"/>
      <c r="J447" s="14">
        <v>0.71736111111111101</v>
      </c>
      <c r="K447" s="14">
        <v>0.72013888888888899</v>
      </c>
      <c r="L447" s="14"/>
      <c r="M447" s="14"/>
      <c r="N447" s="14">
        <v>0.72222222222222221</v>
      </c>
      <c r="O447" s="14">
        <v>0.72430555555555554</v>
      </c>
      <c r="P447" s="14">
        <v>0.72638888888888886</v>
      </c>
      <c r="Q447" s="14">
        <v>0.72986111111111107</v>
      </c>
      <c r="R447" s="14">
        <v>0.7319444444444444</v>
      </c>
      <c r="S447" s="14">
        <v>0.73402777777777783</v>
      </c>
      <c r="T447" s="14">
        <v>0.7368055555555556</v>
      </c>
      <c r="U447" s="14">
        <v>0.7416666666666667</v>
      </c>
      <c r="V447" s="14"/>
    </row>
    <row r="448" spans="1:22" x14ac:dyDescent="0.25">
      <c r="A448" s="16"/>
      <c r="B448" s="17"/>
      <c r="C448" s="18"/>
      <c r="D448" s="13" t="s">
        <v>200</v>
      </c>
      <c r="E448" s="14"/>
      <c r="F448" s="14"/>
      <c r="G448" s="14">
        <v>0.72291666666666676</v>
      </c>
      <c r="H448" s="14"/>
      <c r="I448" s="14"/>
      <c r="J448" s="14">
        <v>0.72777777777777775</v>
      </c>
      <c r="K448" s="14">
        <v>0.72986111111111107</v>
      </c>
      <c r="L448" s="14"/>
      <c r="M448" s="14"/>
      <c r="N448" s="14"/>
      <c r="O448" s="14">
        <v>0.73472222222222217</v>
      </c>
      <c r="P448" s="14">
        <v>0.73611111111111116</v>
      </c>
      <c r="Q448" s="14"/>
      <c r="R448" s="14"/>
      <c r="S448" s="14"/>
      <c r="T448" s="14"/>
      <c r="U448" s="14"/>
      <c r="V448" s="14"/>
    </row>
    <row r="449" spans="1:22" x14ac:dyDescent="0.25">
      <c r="A449" s="16"/>
      <c r="B449" s="17"/>
      <c r="C449" s="18"/>
      <c r="D449" s="13" t="s">
        <v>301</v>
      </c>
      <c r="E449" s="14"/>
      <c r="F449" s="14"/>
      <c r="G449" s="14"/>
      <c r="H449" s="14"/>
      <c r="I449" s="14"/>
      <c r="J449" s="14"/>
      <c r="K449" s="14"/>
      <c r="L449" s="14"/>
      <c r="M449" s="14"/>
      <c r="N449" s="14">
        <v>0.83680555555555547</v>
      </c>
      <c r="O449" s="14">
        <v>0.83888888888888891</v>
      </c>
      <c r="P449" s="14">
        <v>0.84027777777777779</v>
      </c>
      <c r="Q449" s="14">
        <v>0.84305555555555556</v>
      </c>
      <c r="R449" s="14">
        <v>0.84583333333333333</v>
      </c>
      <c r="S449" s="14">
        <v>0.84791666666666676</v>
      </c>
      <c r="T449" s="14"/>
      <c r="U449" s="14">
        <v>0.85486111111111107</v>
      </c>
      <c r="V449" s="14"/>
    </row>
    <row r="450" spans="1:22" x14ac:dyDescent="0.25">
      <c r="A450" s="16"/>
      <c r="B450" s="12" t="s">
        <v>22</v>
      </c>
      <c r="C450" s="13" t="s">
        <v>5</v>
      </c>
      <c r="D450" s="13" t="s">
        <v>302</v>
      </c>
      <c r="E450" s="14"/>
      <c r="F450" s="14"/>
      <c r="G450" s="14"/>
      <c r="H450" s="14"/>
      <c r="I450" s="14"/>
      <c r="J450" s="14"/>
      <c r="K450" s="14"/>
      <c r="L450" s="14"/>
      <c r="M450" s="14"/>
      <c r="N450" s="14">
        <v>0.35833333333333334</v>
      </c>
      <c r="O450" s="14">
        <v>0.35555555555555557</v>
      </c>
      <c r="P450" s="14">
        <v>0.35416666666666669</v>
      </c>
      <c r="Q450" s="14"/>
      <c r="R450" s="14">
        <v>0.34861111111111115</v>
      </c>
      <c r="S450" s="14">
        <v>0.34652777777777777</v>
      </c>
      <c r="T450" s="14"/>
      <c r="U450" s="14">
        <v>0.33958333333333335</v>
      </c>
      <c r="V450" s="14"/>
    </row>
    <row r="451" spans="1:22" x14ac:dyDescent="0.25">
      <c r="A451" s="16"/>
      <c r="B451" s="17"/>
      <c r="C451" s="18"/>
      <c r="D451" s="13" t="s">
        <v>144</v>
      </c>
      <c r="E451" s="14"/>
      <c r="F451" s="14"/>
      <c r="G451" s="14"/>
      <c r="H451" s="14"/>
      <c r="I451" s="14"/>
      <c r="J451" s="14">
        <v>0.76111111111111107</v>
      </c>
      <c r="K451" s="14"/>
      <c r="L451" s="14"/>
      <c r="M451" s="14"/>
      <c r="N451" s="14">
        <v>0.75486111111111109</v>
      </c>
      <c r="O451" s="14">
        <v>0.75208333333333333</v>
      </c>
      <c r="P451" s="14">
        <v>0.75</v>
      </c>
      <c r="Q451" s="14">
        <v>0.74722222222222223</v>
      </c>
      <c r="R451" s="14">
        <v>0.74444444444444446</v>
      </c>
      <c r="S451" s="14">
        <v>0.7416666666666667</v>
      </c>
      <c r="T451" s="14"/>
      <c r="U451" s="14">
        <v>0.73541666666666661</v>
      </c>
      <c r="V451" s="14"/>
    </row>
    <row r="452" spans="1:22" x14ac:dyDescent="0.25">
      <c r="A452" s="19"/>
      <c r="B452" s="17"/>
      <c r="C452" s="18"/>
      <c r="D452" s="13" t="s">
        <v>214</v>
      </c>
      <c r="E452" s="14"/>
      <c r="F452" s="14"/>
      <c r="G452" s="14"/>
      <c r="H452" s="14"/>
      <c r="I452" s="14"/>
      <c r="J452" s="14">
        <v>0.77222222222222225</v>
      </c>
      <c r="K452" s="14">
        <v>0.76944444444444438</v>
      </c>
      <c r="L452" s="14"/>
      <c r="M452" s="14"/>
      <c r="N452" s="14">
        <v>0.76666666666666661</v>
      </c>
      <c r="O452" s="14">
        <v>0.76458333333333339</v>
      </c>
      <c r="P452" s="14">
        <v>0.76250000000000007</v>
      </c>
      <c r="Q452" s="14"/>
      <c r="R452" s="14">
        <v>0.75763888888888886</v>
      </c>
      <c r="S452" s="14">
        <v>0.75555555555555554</v>
      </c>
      <c r="T452" s="14">
        <v>0.75347222222222221</v>
      </c>
      <c r="U452" s="14">
        <v>0.74861111111111101</v>
      </c>
      <c r="V452" s="14"/>
    </row>
    <row r="453" spans="1:22" x14ac:dyDescent="0.25">
      <c r="A453" s="15" t="s">
        <v>303</v>
      </c>
      <c r="B453" s="12" t="s">
        <v>11</v>
      </c>
      <c r="C453" s="13" t="s">
        <v>5</v>
      </c>
      <c r="D453" s="13" t="s">
        <v>229</v>
      </c>
      <c r="E453" s="14"/>
      <c r="F453" s="14"/>
      <c r="G453" s="14">
        <v>0.3444444444444445</v>
      </c>
      <c r="H453" s="14">
        <v>0.34236111111111112</v>
      </c>
      <c r="I453" s="14">
        <v>0.34097222222222223</v>
      </c>
      <c r="J453" s="14">
        <v>0.33888888888888885</v>
      </c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</row>
    <row r="454" spans="1:22" x14ac:dyDescent="0.25">
      <c r="A454" s="16"/>
      <c r="B454" s="17"/>
      <c r="C454" s="18"/>
      <c r="D454" s="13" t="s">
        <v>231</v>
      </c>
      <c r="E454" s="14">
        <v>0.3923611111111111</v>
      </c>
      <c r="F454" s="14"/>
      <c r="G454" s="14">
        <v>0.38611111111111113</v>
      </c>
      <c r="H454" s="14">
        <v>0.3840277777777778</v>
      </c>
      <c r="I454" s="14">
        <v>0.38263888888888892</v>
      </c>
      <c r="J454" s="14">
        <v>0.38055555555555554</v>
      </c>
      <c r="K454" s="14">
        <v>0.37777777777777777</v>
      </c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</row>
    <row r="455" spans="1:22" x14ac:dyDescent="0.25">
      <c r="A455" s="16"/>
      <c r="B455" s="17"/>
      <c r="C455" s="18"/>
      <c r="D455" s="13" t="s">
        <v>189</v>
      </c>
      <c r="E455" s="14">
        <v>0.41388888888888892</v>
      </c>
      <c r="F455" s="14"/>
      <c r="G455" s="14">
        <v>0.4069444444444445</v>
      </c>
      <c r="H455" s="14">
        <v>0.40486111111111112</v>
      </c>
      <c r="I455" s="14">
        <v>0.40347222222222223</v>
      </c>
      <c r="J455" s="14">
        <v>0.40138888888888885</v>
      </c>
      <c r="K455" s="14">
        <v>0.39861111111111108</v>
      </c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</row>
    <row r="456" spans="1:22" x14ac:dyDescent="0.25">
      <c r="A456" s="16"/>
      <c r="B456" s="17"/>
      <c r="C456" s="18"/>
      <c r="D456" s="13" t="s">
        <v>232</v>
      </c>
      <c r="E456" s="14">
        <v>0.43402777777777773</v>
      </c>
      <c r="F456" s="14"/>
      <c r="G456" s="14">
        <v>0.42777777777777781</v>
      </c>
      <c r="H456" s="14">
        <v>0.42569444444444443</v>
      </c>
      <c r="I456" s="14">
        <v>0.42430555555555555</v>
      </c>
      <c r="J456" s="14">
        <v>0.42222222222222222</v>
      </c>
      <c r="K456" s="14">
        <v>0.41944444444444445</v>
      </c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</row>
    <row r="457" spans="1:22" x14ac:dyDescent="0.25">
      <c r="A457" s="16"/>
      <c r="B457" s="17"/>
      <c r="C457" s="18"/>
      <c r="D457" s="13" t="s">
        <v>190</v>
      </c>
      <c r="E457" s="14"/>
      <c r="F457" s="14"/>
      <c r="G457" s="14"/>
      <c r="H457" s="14"/>
      <c r="I457" s="14"/>
      <c r="J457" s="14"/>
      <c r="K457" s="14">
        <v>0.44027777777777777</v>
      </c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</row>
    <row r="458" spans="1:22" x14ac:dyDescent="0.25">
      <c r="A458" s="16"/>
      <c r="B458" s="12" t="s">
        <v>5</v>
      </c>
      <c r="C458" s="13" t="s">
        <v>11</v>
      </c>
      <c r="D458" s="13" t="s">
        <v>234</v>
      </c>
      <c r="E458" s="14"/>
      <c r="F458" s="14"/>
      <c r="G458" s="14"/>
      <c r="H458" s="14"/>
      <c r="I458" s="14"/>
      <c r="J458" s="14">
        <v>0.36805555555555558</v>
      </c>
      <c r="K458" s="14">
        <v>0.37222222222222223</v>
      </c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</row>
    <row r="459" spans="1:22" x14ac:dyDescent="0.25">
      <c r="A459" s="16"/>
      <c r="B459" s="17"/>
      <c r="C459" s="18"/>
      <c r="D459" s="13" t="s">
        <v>235</v>
      </c>
      <c r="E459" s="14">
        <v>0.37638888888888888</v>
      </c>
      <c r="F459" s="14"/>
      <c r="G459" s="14">
        <v>0.38263888888888892</v>
      </c>
      <c r="H459" s="14">
        <v>0.38472222222222219</v>
      </c>
      <c r="I459" s="14">
        <v>0.38611111111111113</v>
      </c>
      <c r="J459" s="14">
        <v>0.3888888888888889</v>
      </c>
      <c r="K459" s="14">
        <v>0.39305555555555555</v>
      </c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</row>
    <row r="460" spans="1:22" x14ac:dyDescent="0.25">
      <c r="A460" s="16"/>
      <c r="B460" s="17"/>
      <c r="C460" s="18"/>
      <c r="D460" s="13" t="s">
        <v>178</v>
      </c>
      <c r="E460" s="14">
        <v>0.3972222222222222</v>
      </c>
      <c r="F460" s="14"/>
      <c r="G460" s="14">
        <v>0.40347222222222223</v>
      </c>
      <c r="H460" s="14">
        <v>0.4055555555555555</v>
      </c>
      <c r="I460" s="14">
        <v>0.4069444444444445</v>
      </c>
      <c r="J460" s="14">
        <v>0.40972222222222227</v>
      </c>
      <c r="K460" s="14">
        <v>0.41388888888888892</v>
      </c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</row>
    <row r="461" spans="1:22" x14ac:dyDescent="0.25">
      <c r="A461" s="16"/>
      <c r="B461" s="17"/>
      <c r="C461" s="18"/>
      <c r="D461" s="13" t="s">
        <v>179</v>
      </c>
      <c r="E461" s="14">
        <v>0.41805555555555557</v>
      </c>
      <c r="F461" s="14"/>
      <c r="G461" s="14">
        <v>0.42430555555555555</v>
      </c>
      <c r="H461" s="14">
        <v>0.42638888888888887</v>
      </c>
      <c r="I461" s="14">
        <v>0.42777777777777781</v>
      </c>
      <c r="J461" s="14">
        <v>0.43055555555555558</v>
      </c>
      <c r="K461" s="14">
        <v>0.43472222222222223</v>
      </c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</row>
    <row r="462" spans="1:22" x14ac:dyDescent="0.25">
      <c r="A462" s="16"/>
      <c r="B462" s="17"/>
      <c r="C462" s="18"/>
      <c r="D462" s="13" t="s">
        <v>86</v>
      </c>
      <c r="E462" s="14"/>
      <c r="F462" s="14"/>
      <c r="G462" s="14">
        <v>0.5493055555555556</v>
      </c>
      <c r="H462" s="14">
        <v>0.55138888888888882</v>
      </c>
      <c r="I462" s="14">
        <v>0.55277777777777781</v>
      </c>
      <c r="J462" s="14">
        <v>0.55555555555555558</v>
      </c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</row>
    <row r="463" spans="1:22" x14ac:dyDescent="0.25">
      <c r="A463" s="16"/>
      <c r="B463" s="17"/>
      <c r="C463" s="13" t="s">
        <v>12</v>
      </c>
      <c r="D463" s="13" t="s">
        <v>304</v>
      </c>
      <c r="E463" s="14"/>
      <c r="F463" s="14">
        <v>0.41250000000000003</v>
      </c>
      <c r="G463" s="14">
        <v>0.4145833333333333</v>
      </c>
      <c r="H463" s="14">
        <v>0.41666666666666669</v>
      </c>
      <c r="I463" s="14">
        <v>0.41805555555555557</v>
      </c>
      <c r="J463" s="14">
        <v>0.42083333333333334</v>
      </c>
      <c r="K463" s="14">
        <v>0.4236111111111111</v>
      </c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</row>
    <row r="464" spans="1:22" x14ac:dyDescent="0.25">
      <c r="A464" s="16"/>
      <c r="B464" s="17"/>
      <c r="C464" s="13" t="s">
        <v>22</v>
      </c>
      <c r="D464" s="13" t="s">
        <v>101</v>
      </c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>
        <v>0.30763888888888891</v>
      </c>
      <c r="P464" s="14">
        <v>0.30972222222222223</v>
      </c>
      <c r="Q464" s="14">
        <v>0.31319444444444444</v>
      </c>
      <c r="R464" s="14">
        <v>0.31527777777777777</v>
      </c>
      <c r="S464" s="14">
        <v>0.31736111111111115</v>
      </c>
      <c r="T464" s="14">
        <v>0.32013888888888892</v>
      </c>
      <c r="U464" s="14">
        <v>0.32500000000000001</v>
      </c>
      <c r="V464" s="14"/>
    </row>
    <row r="465" spans="1:22" x14ac:dyDescent="0.25">
      <c r="A465" s="16"/>
      <c r="B465" s="17"/>
      <c r="C465" s="18"/>
      <c r="D465" s="13" t="s">
        <v>126</v>
      </c>
      <c r="E465" s="14"/>
      <c r="F465" s="14"/>
      <c r="G465" s="14">
        <v>0.41041666666666665</v>
      </c>
      <c r="H465" s="14"/>
      <c r="I465" s="14"/>
      <c r="J465" s="14">
        <v>0.4152777777777778</v>
      </c>
      <c r="K465" s="14">
        <v>0.41736111111111113</v>
      </c>
      <c r="L465" s="14"/>
      <c r="M465" s="14"/>
      <c r="N465" s="14"/>
      <c r="O465" s="14">
        <v>0.42222222222222222</v>
      </c>
      <c r="P465" s="14">
        <v>0.4236111111111111</v>
      </c>
      <c r="Q465" s="14"/>
      <c r="R465" s="14">
        <v>0.4291666666666667</v>
      </c>
      <c r="S465" s="14">
        <v>0.43124999999999997</v>
      </c>
      <c r="T465" s="14"/>
      <c r="U465" s="14"/>
      <c r="V465" s="14"/>
    </row>
    <row r="466" spans="1:22" x14ac:dyDescent="0.25">
      <c r="A466" s="8" t="s">
        <v>305</v>
      </c>
      <c r="B466" s="9"/>
      <c r="C466" s="9"/>
      <c r="D466" s="9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x14ac:dyDescent="0.25">
      <c r="A467" s="15" t="s">
        <v>306</v>
      </c>
      <c r="B467" s="12" t="s">
        <v>11</v>
      </c>
      <c r="C467" s="13" t="s">
        <v>5</v>
      </c>
      <c r="D467" s="13" t="s">
        <v>131</v>
      </c>
      <c r="E467" s="14"/>
      <c r="F467" s="14"/>
      <c r="G467" s="14">
        <v>0.84444444444444444</v>
      </c>
      <c r="H467" s="14">
        <v>0.84236111111111101</v>
      </c>
      <c r="I467" s="14">
        <v>0.84097222222222223</v>
      </c>
      <c r="J467" s="14">
        <v>0.83888888888888891</v>
      </c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</row>
    <row r="468" spans="1:22" x14ac:dyDescent="0.25">
      <c r="A468" s="16"/>
      <c r="B468" s="17"/>
      <c r="C468" s="18"/>
      <c r="D468" s="13" t="s">
        <v>132</v>
      </c>
      <c r="E468" s="14">
        <v>0.87152777777777779</v>
      </c>
      <c r="F468" s="14"/>
      <c r="G468" s="14">
        <v>0.8652777777777777</v>
      </c>
      <c r="H468" s="14">
        <v>0.86319444444444438</v>
      </c>
      <c r="I468" s="14">
        <v>0.8618055555555556</v>
      </c>
      <c r="J468" s="14">
        <v>0.85972222222222217</v>
      </c>
      <c r="K468" s="14">
        <v>0.8569444444444444</v>
      </c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</row>
    <row r="469" spans="1:22" x14ac:dyDescent="0.25">
      <c r="A469" s="16"/>
      <c r="B469" s="17"/>
      <c r="C469" s="18"/>
      <c r="D469" s="13" t="s">
        <v>139</v>
      </c>
      <c r="E469" s="14">
        <v>0.89236111111111116</v>
      </c>
      <c r="F469" s="14"/>
      <c r="G469" s="14">
        <v>0.88611111111111107</v>
      </c>
      <c r="H469" s="14">
        <v>0.88402777777777775</v>
      </c>
      <c r="I469" s="14">
        <v>0.88263888888888886</v>
      </c>
      <c r="J469" s="14">
        <v>0.88055555555555554</v>
      </c>
      <c r="K469" s="14">
        <v>0.87777777777777777</v>
      </c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</row>
    <row r="470" spans="1:22" x14ac:dyDescent="0.25">
      <c r="A470" s="16"/>
      <c r="B470" s="17" t="s">
        <v>5</v>
      </c>
      <c r="C470" s="18" t="s">
        <v>11</v>
      </c>
      <c r="D470" s="13" t="s">
        <v>106</v>
      </c>
      <c r="E470" s="14"/>
      <c r="F470" s="14"/>
      <c r="G470" s="14">
        <v>0.25763888888888892</v>
      </c>
      <c r="H470" s="14">
        <v>0.25972222222222224</v>
      </c>
      <c r="I470" s="14">
        <v>0.26111111111111113</v>
      </c>
      <c r="J470" s="14">
        <v>0.2638888888888889</v>
      </c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</row>
    <row r="471" spans="1:22" x14ac:dyDescent="0.25">
      <c r="A471" s="16"/>
      <c r="B471" s="17"/>
      <c r="C471" s="18"/>
      <c r="D471" s="13" t="s">
        <v>86</v>
      </c>
      <c r="E471" s="14">
        <v>0.54305555555555551</v>
      </c>
      <c r="F471" s="14"/>
      <c r="G471" s="14">
        <v>0.5493055555555556</v>
      </c>
      <c r="H471" s="14">
        <v>0.55138888888888882</v>
      </c>
      <c r="I471" s="14">
        <v>0.55277777777777781</v>
      </c>
      <c r="J471" s="14">
        <v>0.55555555555555558</v>
      </c>
      <c r="K471" s="14">
        <v>0.55972222222222223</v>
      </c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</row>
    <row r="472" spans="1:22" x14ac:dyDescent="0.25">
      <c r="A472" s="16"/>
      <c r="B472" s="12"/>
      <c r="C472" s="13"/>
      <c r="D472" s="13" t="s">
        <v>135</v>
      </c>
      <c r="E472" s="14">
        <v>0.85555555555555562</v>
      </c>
      <c r="F472" s="14"/>
      <c r="G472" s="14">
        <v>0.8618055555555556</v>
      </c>
      <c r="H472" s="14">
        <v>0.86388888888888893</v>
      </c>
      <c r="I472" s="14">
        <v>0.8652777777777777</v>
      </c>
      <c r="J472" s="14">
        <v>0.86805555555555547</v>
      </c>
      <c r="K472" s="14">
        <v>0.87222222222222223</v>
      </c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</row>
    <row r="473" spans="1:22" x14ac:dyDescent="0.25">
      <c r="A473" s="16"/>
      <c r="B473" s="17"/>
      <c r="C473" s="18"/>
      <c r="D473" s="13" t="s">
        <v>33</v>
      </c>
      <c r="E473" s="14">
        <v>0.87638888888888899</v>
      </c>
      <c r="F473" s="14"/>
      <c r="G473" s="14">
        <v>0.88263888888888886</v>
      </c>
      <c r="H473" s="14">
        <v>0.8847222222222223</v>
      </c>
      <c r="I473" s="14">
        <v>0.88611111111111107</v>
      </c>
      <c r="J473" s="14">
        <v>0.88888888888888884</v>
      </c>
      <c r="K473" s="14">
        <v>0.8930555555555556</v>
      </c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</row>
    <row r="474" spans="1:22" x14ac:dyDescent="0.25">
      <c r="A474" s="16"/>
      <c r="B474" s="17"/>
      <c r="C474" s="18" t="s">
        <v>13</v>
      </c>
      <c r="D474" s="13" t="s">
        <v>61</v>
      </c>
      <c r="E474" s="14"/>
      <c r="F474" s="14">
        <v>0.87083333333333324</v>
      </c>
      <c r="G474" s="14"/>
      <c r="H474" s="14">
        <v>0.875</v>
      </c>
      <c r="I474" s="14">
        <v>0.87638888888888899</v>
      </c>
      <c r="J474" s="14">
        <v>0.87916666666666676</v>
      </c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</row>
    <row r="475" spans="1:22" x14ac:dyDescent="0.25">
      <c r="A475" s="16"/>
      <c r="B475" s="17" t="s">
        <v>22</v>
      </c>
      <c r="C475" s="18" t="s">
        <v>5</v>
      </c>
      <c r="D475" s="13" t="s">
        <v>50</v>
      </c>
      <c r="E475" s="14"/>
      <c r="F475" s="14"/>
      <c r="G475" s="14"/>
      <c r="H475" s="14"/>
      <c r="I475" s="14"/>
      <c r="J475" s="14"/>
      <c r="K475" s="14"/>
      <c r="L475" s="14"/>
      <c r="M475" s="14"/>
      <c r="N475" s="14">
        <v>0.81736111111111109</v>
      </c>
      <c r="O475" s="14">
        <v>0.81458333333333333</v>
      </c>
      <c r="P475" s="14">
        <v>0.8125</v>
      </c>
      <c r="Q475" s="14"/>
      <c r="R475" s="14"/>
      <c r="S475" s="14"/>
      <c r="T475" s="14"/>
      <c r="U475" s="14"/>
      <c r="V475" s="14"/>
    </row>
    <row r="476" spans="1:22" x14ac:dyDescent="0.25">
      <c r="A476" s="16"/>
      <c r="B476" s="17"/>
      <c r="C476" s="18"/>
      <c r="D476" s="13" t="s">
        <v>307</v>
      </c>
      <c r="E476" s="14"/>
      <c r="F476" s="14"/>
      <c r="G476" s="14"/>
      <c r="H476" s="14"/>
      <c r="I476" s="14"/>
      <c r="J476" s="14"/>
      <c r="K476" s="14"/>
      <c r="L476" s="14"/>
      <c r="M476" s="14"/>
      <c r="N476" s="14">
        <v>0.85</v>
      </c>
      <c r="O476" s="14">
        <v>0.84791666666666676</v>
      </c>
      <c r="P476" s="14">
        <v>0.84583333333333333</v>
      </c>
      <c r="Q476" s="14"/>
      <c r="R476" s="14"/>
      <c r="S476" s="14"/>
      <c r="T476" s="14"/>
      <c r="U476" s="14"/>
      <c r="V476" s="14"/>
    </row>
    <row r="477" spans="1:22" x14ac:dyDescent="0.25">
      <c r="A477" s="16"/>
      <c r="B477" s="17"/>
      <c r="C477" s="13"/>
      <c r="D477" s="13" t="s">
        <v>28</v>
      </c>
      <c r="E477" s="14"/>
      <c r="F477" s="14"/>
      <c r="G477" s="14"/>
      <c r="H477" s="14"/>
      <c r="I477" s="14"/>
      <c r="J477" s="14"/>
      <c r="K477" s="14"/>
      <c r="L477" s="14"/>
      <c r="M477" s="14"/>
      <c r="N477" s="14">
        <v>0.89166666666666661</v>
      </c>
      <c r="O477" s="14">
        <v>0.88958333333333339</v>
      </c>
      <c r="P477" s="14">
        <v>0.88750000000000007</v>
      </c>
      <c r="Q477" s="14"/>
      <c r="R477" s="14"/>
      <c r="S477" s="14"/>
      <c r="T477" s="14"/>
      <c r="U477" s="14"/>
      <c r="V477" s="14"/>
    </row>
    <row r="478" spans="1:22" x14ac:dyDescent="0.25">
      <c r="A478" s="15" t="s">
        <v>308</v>
      </c>
      <c r="B478" s="12" t="s">
        <v>11</v>
      </c>
      <c r="C478" s="13" t="s">
        <v>5</v>
      </c>
      <c r="D478" s="13" t="s">
        <v>196</v>
      </c>
      <c r="E478" s="14"/>
      <c r="F478" s="14"/>
      <c r="G478" s="14">
        <v>0.7402777777777777</v>
      </c>
      <c r="H478" s="14">
        <v>0.73819444444444438</v>
      </c>
      <c r="I478" s="14">
        <v>0.7368055555555556</v>
      </c>
      <c r="J478" s="14">
        <v>0.73472222222222217</v>
      </c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</row>
    <row r="479" spans="1:22" x14ac:dyDescent="0.25">
      <c r="A479" s="16"/>
      <c r="B479" s="17" t="s">
        <v>12</v>
      </c>
      <c r="C479" s="18" t="s">
        <v>5</v>
      </c>
      <c r="D479" s="13" t="s">
        <v>89</v>
      </c>
      <c r="E479" s="14"/>
      <c r="F479" s="14">
        <v>0.35694444444444445</v>
      </c>
      <c r="G479" s="14">
        <v>0.35486111111111113</v>
      </c>
      <c r="H479" s="14">
        <v>0.3527777777777778</v>
      </c>
      <c r="I479" s="14">
        <v>0.35138888888888892</v>
      </c>
      <c r="J479" s="14">
        <v>0.34930555555555554</v>
      </c>
      <c r="K479" s="14">
        <v>0.34652777777777777</v>
      </c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</row>
    <row r="480" spans="1:22" x14ac:dyDescent="0.25">
      <c r="A480" s="16"/>
      <c r="B480" s="17"/>
      <c r="C480" s="18"/>
      <c r="D480" s="13" t="s">
        <v>309</v>
      </c>
      <c r="E480" s="14"/>
      <c r="F480" s="14"/>
      <c r="G480" s="14"/>
      <c r="H480" s="14">
        <v>0.37361111111111112</v>
      </c>
      <c r="I480" s="14">
        <v>0.37222222222222223</v>
      </c>
      <c r="J480" s="14">
        <v>0.37013888888888885</v>
      </c>
      <c r="K480" s="14">
        <v>0.36736111111111108</v>
      </c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</row>
    <row r="481" spans="1:22" x14ac:dyDescent="0.25">
      <c r="A481" s="16"/>
      <c r="B481" s="17" t="s">
        <v>5</v>
      </c>
      <c r="C481" s="18" t="s">
        <v>11</v>
      </c>
      <c r="D481" s="13" t="s">
        <v>179</v>
      </c>
      <c r="E481" s="14"/>
      <c r="F481" s="14"/>
      <c r="G481" s="14">
        <v>0.42430555555555555</v>
      </c>
      <c r="H481" s="14">
        <v>0.42638888888888887</v>
      </c>
      <c r="I481" s="14">
        <v>0.42777777777777781</v>
      </c>
      <c r="J481" s="14">
        <v>0.43055555555555558</v>
      </c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</row>
    <row r="482" spans="1:22" x14ac:dyDescent="0.25">
      <c r="A482" s="16"/>
      <c r="B482" s="17"/>
      <c r="C482" s="18" t="s">
        <v>12</v>
      </c>
      <c r="D482" s="13" t="s">
        <v>226</v>
      </c>
      <c r="E482" s="14"/>
      <c r="F482" s="14">
        <v>0.72499999999999998</v>
      </c>
      <c r="G482" s="14">
        <v>0.7270833333333333</v>
      </c>
      <c r="H482" s="14">
        <v>0.72916666666666663</v>
      </c>
      <c r="I482" s="14">
        <v>0.73055555555555562</v>
      </c>
      <c r="J482" s="14">
        <v>0.73333333333333339</v>
      </c>
      <c r="K482" s="14">
        <v>0.73611111111111116</v>
      </c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</row>
    <row r="483" spans="1:22" x14ac:dyDescent="0.25">
      <c r="A483" s="16"/>
      <c r="B483" s="12"/>
      <c r="C483" s="13" t="s">
        <v>22</v>
      </c>
      <c r="D483" s="13" t="s">
        <v>45</v>
      </c>
      <c r="E483" s="14"/>
      <c r="F483" s="14"/>
      <c r="G483" s="14"/>
      <c r="H483" s="14"/>
      <c r="I483" s="14"/>
      <c r="J483" s="14"/>
      <c r="K483" s="14"/>
      <c r="L483" s="14"/>
      <c r="M483" s="14"/>
      <c r="N483" s="14">
        <v>0.72222222222222221</v>
      </c>
      <c r="O483" s="14">
        <v>0.72430555555555554</v>
      </c>
      <c r="P483" s="14">
        <v>0.72638888888888886</v>
      </c>
      <c r="Q483" s="14"/>
      <c r="R483" s="14">
        <v>0.7319444444444444</v>
      </c>
      <c r="S483" s="14">
        <v>0.73402777777777783</v>
      </c>
      <c r="T483" s="14"/>
      <c r="U483" s="14"/>
      <c r="V483" s="14"/>
    </row>
    <row r="484" spans="1:22" x14ac:dyDescent="0.25">
      <c r="A484" s="16"/>
      <c r="B484" s="17" t="s">
        <v>22</v>
      </c>
      <c r="C484" s="18" t="s">
        <v>5</v>
      </c>
      <c r="D484" s="13" t="s">
        <v>310</v>
      </c>
      <c r="E484" s="14"/>
      <c r="F484" s="14"/>
      <c r="G484" s="14"/>
      <c r="H484" s="14"/>
      <c r="I484" s="14"/>
      <c r="J484" s="14">
        <v>0.68888888888888899</v>
      </c>
      <c r="K484" s="14"/>
      <c r="L484" s="14"/>
      <c r="M484" s="14"/>
      <c r="N484" s="14">
        <v>0.68333333333333324</v>
      </c>
      <c r="O484" s="14">
        <v>0.68125000000000002</v>
      </c>
      <c r="P484" s="14">
        <v>0.6791666666666667</v>
      </c>
      <c r="Q484" s="14">
        <v>0.67708333333333337</v>
      </c>
      <c r="R484" s="14">
        <v>0.6743055555555556</v>
      </c>
      <c r="S484" s="14">
        <v>0.67222222222222217</v>
      </c>
      <c r="T484" s="14"/>
      <c r="U484" s="14">
        <v>0.66527777777777775</v>
      </c>
      <c r="V484" s="14"/>
    </row>
    <row r="485" spans="1:22" x14ac:dyDescent="0.25">
      <c r="A485" s="15" t="s">
        <v>311</v>
      </c>
      <c r="B485" s="12" t="s">
        <v>11</v>
      </c>
      <c r="C485" s="13" t="s">
        <v>5</v>
      </c>
      <c r="D485" s="13" t="s">
        <v>312</v>
      </c>
      <c r="E485" s="14">
        <v>0.99652777777777779</v>
      </c>
      <c r="F485" s="14"/>
      <c r="G485" s="14">
        <v>0.9902777777777777</v>
      </c>
      <c r="H485" s="14">
        <v>0.98819444444444438</v>
      </c>
      <c r="I485" s="14">
        <v>0.9868055555555556</v>
      </c>
      <c r="J485" s="14">
        <v>0.98472222222222217</v>
      </c>
      <c r="K485" s="14">
        <v>0.9819444444444444</v>
      </c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</row>
    <row r="486" spans="1:22" x14ac:dyDescent="0.25">
      <c r="A486" s="16"/>
      <c r="B486" s="17" t="s">
        <v>13</v>
      </c>
      <c r="C486" s="18" t="s">
        <v>5</v>
      </c>
      <c r="D486" s="13" t="s">
        <v>313</v>
      </c>
      <c r="E486" s="14">
        <v>0.69513888888888886</v>
      </c>
      <c r="F486" s="14">
        <v>0.69027777777777777</v>
      </c>
      <c r="G486" s="14">
        <v>0.68819444444444444</v>
      </c>
      <c r="H486" s="14">
        <v>0.68611111111111101</v>
      </c>
      <c r="I486" s="14">
        <v>0.68472222222222223</v>
      </c>
      <c r="J486" s="14">
        <v>0.68263888888888891</v>
      </c>
      <c r="K486" s="14">
        <v>0.67986111111111114</v>
      </c>
      <c r="L486" s="14">
        <v>0.67569444444444438</v>
      </c>
      <c r="M486" s="14">
        <v>0.67152777777777783</v>
      </c>
      <c r="N486" s="14"/>
      <c r="O486" s="14"/>
      <c r="P486" s="14"/>
      <c r="Q486" s="14"/>
      <c r="R486" s="14"/>
      <c r="S486" s="14"/>
      <c r="T486" s="14"/>
      <c r="U486" s="14"/>
      <c r="V486" s="14"/>
    </row>
    <row r="487" spans="1:22" x14ac:dyDescent="0.25">
      <c r="A487" s="16"/>
      <c r="B487" s="17" t="s">
        <v>5</v>
      </c>
      <c r="C487" s="18" t="s">
        <v>13</v>
      </c>
      <c r="D487" s="13" t="s">
        <v>314</v>
      </c>
      <c r="E487" s="14">
        <v>0.63750000000000007</v>
      </c>
      <c r="F487" s="14">
        <v>0.64166666666666672</v>
      </c>
      <c r="G487" s="14">
        <v>0.64374999999999993</v>
      </c>
      <c r="H487" s="14">
        <v>0.64583333333333337</v>
      </c>
      <c r="I487" s="14">
        <v>0.64722222222222225</v>
      </c>
      <c r="J487" s="14">
        <v>0.65</v>
      </c>
      <c r="K487" s="14">
        <v>0.65277777777777779</v>
      </c>
      <c r="L487" s="14">
        <v>0.65972222222222221</v>
      </c>
      <c r="M487" s="14">
        <v>0.66249999999999998</v>
      </c>
      <c r="N487" s="14"/>
      <c r="O487" s="14"/>
      <c r="P487" s="14"/>
      <c r="Q487" s="14"/>
      <c r="R487" s="14"/>
      <c r="S487" s="14"/>
      <c r="T487" s="14"/>
      <c r="U487" s="14"/>
      <c r="V487" s="14"/>
    </row>
    <row r="488" spans="1:22" x14ac:dyDescent="0.25">
      <c r="A488" s="16"/>
      <c r="B488" s="17"/>
      <c r="C488" s="18" t="s">
        <v>22</v>
      </c>
      <c r="D488" s="13" t="s">
        <v>143</v>
      </c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>
        <v>0.2722222222222222</v>
      </c>
      <c r="V488" s="14">
        <v>0.27986111111111112</v>
      </c>
    </row>
    <row r="489" spans="1:22" x14ac:dyDescent="0.25">
      <c r="A489" s="16"/>
      <c r="B489" s="12"/>
      <c r="C489" s="13"/>
      <c r="D489" s="13" t="s">
        <v>315</v>
      </c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>
        <v>0.28750000000000003</v>
      </c>
      <c r="U489" s="14">
        <v>0.29236111111111113</v>
      </c>
      <c r="V489" s="14">
        <v>0.30069444444444443</v>
      </c>
    </row>
    <row r="490" spans="1:22" x14ac:dyDescent="0.25">
      <c r="A490" s="16"/>
      <c r="B490" s="17"/>
      <c r="C490" s="18"/>
      <c r="D490" s="13" t="s">
        <v>207</v>
      </c>
      <c r="E490" s="14">
        <v>0.27986111111111112</v>
      </c>
      <c r="F490" s="14"/>
      <c r="G490" s="14">
        <v>0.28541666666666665</v>
      </c>
      <c r="H490" s="14"/>
      <c r="I490" s="14"/>
      <c r="J490" s="14">
        <v>0.2902777777777778</v>
      </c>
      <c r="K490" s="14">
        <v>0.29236111111111113</v>
      </c>
      <c r="L490" s="14"/>
      <c r="M490" s="14"/>
      <c r="N490" s="14">
        <v>0.2951388888888889</v>
      </c>
      <c r="O490" s="14">
        <v>0.29722222222222222</v>
      </c>
      <c r="P490" s="14">
        <v>0.2986111111111111</v>
      </c>
      <c r="Q490" s="14">
        <v>0.30138888888888887</v>
      </c>
      <c r="R490" s="14">
        <v>0.30416666666666664</v>
      </c>
      <c r="S490" s="14">
        <v>0.30624999999999997</v>
      </c>
      <c r="T490" s="14">
        <v>0.30833333333333335</v>
      </c>
      <c r="U490" s="14">
        <v>0.31319444444444444</v>
      </c>
      <c r="V490" s="14">
        <v>0.3215277777777778</v>
      </c>
    </row>
    <row r="491" spans="1:22" x14ac:dyDescent="0.25">
      <c r="A491" s="16"/>
      <c r="B491" s="17"/>
      <c r="C491" s="18"/>
      <c r="D491" s="13" t="s">
        <v>125</v>
      </c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>
        <v>0.32916666666666666</v>
      </c>
      <c r="U491" s="14">
        <v>0.33402777777777781</v>
      </c>
      <c r="V491" s="14">
        <v>0.34236111111111112</v>
      </c>
    </row>
    <row r="492" spans="1:22" x14ac:dyDescent="0.25">
      <c r="A492" s="16"/>
      <c r="B492" s="12"/>
      <c r="C492" s="13"/>
      <c r="D492" s="13" t="s">
        <v>164</v>
      </c>
      <c r="E492" s="14">
        <v>0.3215277777777778</v>
      </c>
      <c r="F492" s="14"/>
      <c r="G492" s="14">
        <v>0.32708333333333334</v>
      </c>
      <c r="H492" s="14"/>
      <c r="I492" s="14"/>
      <c r="J492" s="14">
        <v>0.33194444444444443</v>
      </c>
      <c r="K492" s="14">
        <v>0.33402777777777781</v>
      </c>
      <c r="L492" s="14"/>
      <c r="M492" s="14"/>
      <c r="N492" s="14">
        <v>0.33680555555555558</v>
      </c>
      <c r="O492" s="14">
        <v>0.33888888888888885</v>
      </c>
      <c r="P492" s="14">
        <v>0.34027777777777773</v>
      </c>
      <c r="Q492" s="14">
        <v>0.3430555555555555</v>
      </c>
      <c r="R492" s="14">
        <v>0.34583333333333338</v>
      </c>
      <c r="S492" s="14">
        <v>0.34791666666666665</v>
      </c>
      <c r="T492" s="14">
        <v>0.35000000000000003</v>
      </c>
      <c r="U492" s="14">
        <v>0.35486111111111113</v>
      </c>
      <c r="V492" s="14">
        <v>0.36319444444444443</v>
      </c>
    </row>
    <row r="493" spans="1:22" x14ac:dyDescent="0.25">
      <c r="A493" s="16"/>
      <c r="B493" s="17"/>
      <c r="C493" s="18"/>
      <c r="D493" s="13" t="s">
        <v>89</v>
      </c>
      <c r="E493" s="14">
        <v>0.34236111111111112</v>
      </c>
      <c r="F493" s="14"/>
      <c r="G493" s="14">
        <v>0.34791666666666665</v>
      </c>
      <c r="H493" s="14"/>
      <c r="I493" s="14"/>
      <c r="J493" s="14">
        <v>0.3527777777777778</v>
      </c>
      <c r="K493" s="14">
        <v>0.35486111111111113</v>
      </c>
      <c r="L493" s="14"/>
      <c r="M493" s="14"/>
      <c r="N493" s="14">
        <v>0.3576388888888889</v>
      </c>
      <c r="O493" s="14">
        <v>0.35972222222222222</v>
      </c>
      <c r="P493" s="14">
        <v>0.3611111111111111</v>
      </c>
      <c r="Q493" s="14">
        <v>0.36388888888888887</v>
      </c>
      <c r="R493" s="14">
        <v>0.3666666666666667</v>
      </c>
      <c r="S493" s="14">
        <v>0.36874999999999997</v>
      </c>
      <c r="T493" s="14">
        <v>0.37083333333333335</v>
      </c>
      <c r="U493" s="14">
        <v>0.3756944444444445</v>
      </c>
      <c r="V493" s="14">
        <v>0.3840277777777778</v>
      </c>
    </row>
    <row r="494" spans="1:22" x14ac:dyDescent="0.25">
      <c r="A494" s="16"/>
      <c r="B494" s="17" t="s">
        <v>22</v>
      </c>
      <c r="C494" s="18" t="s">
        <v>5</v>
      </c>
      <c r="D494" s="13" t="s">
        <v>316</v>
      </c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>
        <v>0.24861111111111112</v>
      </c>
      <c r="V494" s="14">
        <v>0.24444444444444446</v>
      </c>
    </row>
    <row r="495" spans="1:22" x14ac:dyDescent="0.25">
      <c r="A495" s="16"/>
      <c r="B495" s="17"/>
      <c r="C495" s="13"/>
      <c r="D495" s="13" t="s">
        <v>68</v>
      </c>
      <c r="E495" s="14">
        <v>0.30694444444444441</v>
      </c>
      <c r="F495" s="14"/>
      <c r="G495" s="14">
        <v>0.29791666666666666</v>
      </c>
      <c r="H495" s="14"/>
      <c r="I495" s="14"/>
      <c r="J495" s="14">
        <v>0.29305555555555557</v>
      </c>
      <c r="K495" s="14">
        <v>0.2902777777777778</v>
      </c>
      <c r="L495" s="14"/>
      <c r="M495" s="14"/>
      <c r="N495" s="14">
        <v>0.28750000000000003</v>
      </c>
      <c r="O495" s="14">
        <v>0.28541666666666665</v>
      </c>
      <c r="P495" s="14">
        <v>0.28333333333333333</v>
      </c>
      <c r="Q495" s="14">
        <v>0.28125</v>
      </c>
      <c r="R495" s="14">
        <v>0.27847222222222223</v>
      </c>
      <c r="S495" s="14">
        <v>0.27638888888888885</v>
      </c>
      <c r="T495" s="14">
        <v>0.27430555555555552</v>
      </c>
      <c r="U495" s="14">
        <v>0.26944444444444443</v>
      </c>
      <c r="V495" s="14"/>
    </row>
    <row r="496" spans="1:22" x14ac:dyDescent="0.25">
      <c r="A496" s="16"/>
      <c r="B496" s="17"/>
      <c r="C496" s="18"/>
      <c r="D496" s="13" t="s">
        <v>69</v>
      </c>
      <c r="E496" s="14">
        <v>0.32777777777777778</v>
      </c>
      <c r="F496" s="14"/>
      <c r="G496" s="14">
        <v>0.31736111111111115</v>
      </c>
      <c r="H496" s="14"/>
      <c r="I496" s="14"/>
      <c r="J496" s="14">
        <v>0.31388888888888888</v>
      </c>
      <c r="K496" s="14">
        <v>0.31111111111111112</v>
      </c>
      <c r="L496" s="14"/>
      <c r="M496" s="14"/>
      <c r="N496" s="14">
        <v>0.30833333333333335</v>
      </c>
      <c r="O496" s="14">
        <v>0.30624999999999997</v>
      </c>
      <c r="P496" s="14">
        <v>0.30416666666666664</v>
      </c>
      <c r="Q496" s="14">
        <v>0.30208333333333331</v>
      </c>
      <c r="R496" s="14">
        <v>0.29930555555555555</v>
      </c>
      <c r="S496" s="14">
        <v>0.29722222222222222</v>
      </c>
      <c r="T496" s="14">
        <v>0.2951388888888889</v>
      </c>
      <c r="U496" s="14">
        <v>0.2902777777777778</v>
      </c>
      <c r="V496" s="14">
        <v>0.28611111111111115</v>
      </c>
    </row>
    <row r="497" spans="1:22" x14ac:dyDescent="0.25">
      <c r="A497" s="16"/>
      <c r="B497" s="17"/>
      <c r="C497" s="18"/>
      <c r="D497" s="13" t="s">
        <v>227</v>
      </c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>
        <v>0.31111111111111112</v>
      </c>
      <c r="V497" s="14">
        <v>0.30694444444444441</v>
      </c>
    </row>
    <row r="498" spans="1:22" x14ac:dyDescent="0.25">
      <c r="A498" s="16"/>
      <c r="B498" s="17"/>
      <c r="C498" s="13"/>
      <c r="D498" s="13" t="s">
        <v>261</v>
      </c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>
        <v>0.33194444444444443</v>
      </c>
      <c r="V498" s="14">
        <v>0.32777777777777778</v>
      </c>
    </row>
    <row r="499" spans="1:22" x14ac:dyDescent="0.25">
      <c r="A499" s="16"/>
      <c r="B499" s="17"/>
      <c r="C499" s="18"/>
      <c r="D499" s="13" t="s">
        <v>128</v>
      </c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>
        <v>0.3527777777777778</v>
      </c>
      <c r="V499" s="14">
        <v>0.34861111111111115</v>
      </c>
    </row>
    <row r="500" spans="1:22" x14ac:dyDescent="0.25">
      <c r="A500" s="16"/>
      <c r="B500" s="17"/>
      <c r="C500" s="18"/>
      <c r="D500" s="13" t="s">
        <v>252</v>
      </c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>
        <v>0.39444444444444443</v>
      </c>
      <c r="V500" s="14">
        <v>0.39027777777777778</v>
      </c>
    </row>
    <row r="501" spans="1:22" x14ac:dyDescent="0.25">
      <c r="A501" s="16"/>
      <c r="B501" s="17"/>
      <c r="C501" s="18"/>
      <c r="D501" s="13" t="s">
        <v>317</v>
      </c>
      <c r="E501" s="14"/>
      <c r="F501" s="14"/>
      <c r="G501" s="14">
        <v>0.92152777777777783</v>
      </c>
      <c r="H501" s="14"/>
      <c r="I501" s="14"/>
      <c r="J501" s="14">
        <v>0.91805555555555562</v>
      </c>
      <c r="K501" s="14">
        <v>0.91527777777777775</v>
      </c>
      <c r="L501" s="14"/>
      <c r="M501" s="14"/>
      <c r="N501" s="14">
        <v>0.91249999999999998</v>
      </c>
      <c r="O501" s="14">
        <v>0.91041666666666676</v>
      </c>
      <c r="P501" s="14"/>
      <c r="Q501" s="14"/>
      <c r="R501" s="14"/>
      <c r="S501" s="14"/>
      <c r="T501" s="14"/>
      <c r="U501" s="14"/>
      <c r="V501" s="14"/>
    </row>
    <row r="502" spans="1:22" x14ac:dyDescent="0.25">
      <c r="A502" s="15" t="s">
        <v>318</v>
      </c>
      <c r="B502" s="12" t="s">
        <v>13</v>
      </c>
      <c r="C502" s="13" t="s">
        <v>5</v>
      </c>
      <c r="D502" s="13" t="s">
        <v>319</v>
      </c>
      <c r="E502" s="14"/>
      <c r="F502" s="14"/>
      <c r="G502" s="14">
        <v>0.93263888888888891</v>
      </c>
      <c r="H502" s="14"/>
      <c r="I502" s="14"/>
      <c r="J502" s="14">
        <v>0.9291666666666667</v>
      </c>
      <c r="K502" s="14">
        <v>0.92638888888888893</v>
      </c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</row>
    <row r="503" spans="1:22" x14ac:dyDescent="0.25">
      <c r="A503" s="15" t="s">
        <v>320</v>
      </c>
      <c r="B503" s="12" t="s">
        <v>12</v>
      </c>
      <c r="C503" s="13" t="s">
        <v>5</v>
      </c>
      <c r="D503" s="13" t="s">
        <v>126</v>
      </c>
      <c r="E503" s="14"/>
      <c r="F503" s="14">
        <v>0.41944444444444445</v>
      </c>
      <c r="G503" s="14">
        <v>0.41736111111111113</v>
      </c>
      <c r="H503" s="14">
        <v>0.4152777777777778</v>
      </c>
      <c r="I503" s="14">
        <v>0.41388888888888892</v>
      </c>
      <c r="J503" s="14">
        <v>0.41180555555555554</v>
      </c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</row>
    <row r="504" spans="1:22" x14ac:dyDescent="0.25">
      <c r="A504" s="16"/>
      <c r="B504" s="17" t="s">
        <v>5</v>
      </c>
      <c r="C504" s="18" t="s">
        <v>22</v>
      </c>
      <c r="D504" s="13" t="s">
        <v>133</v>
      </c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>
        <v>0.72083333333333333</v>
      </c>
      <c r="S504" s="14">
        <v>0.72291666666666676</v>
      </c>
      <c r="T504" s="14">
        <v>0.72499999999999998</v>
      </c>
      <c r="U504" s="14">
        <v>0.72986111111111107</v>
      </c>
      <c r="V504" s="14"/>
    </row>
    <row r="505" spans="1:22" x14ac:dyDescent="0.25">
      <c r="A505" s="16"/>
      <c r="B505" s="17"/>
      <c r="C505" s="18"/>
      <c r="D505" s="13" t="s">
        <v>45</v>
      </c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>
        <v>0.7319444444444444</v>
      </c>
      <c r="S505" s="14">
        <v>0.73402777777777783</v>
      </c>
      <c r="T505" s="14">
        <v>0.7368055555555556</v>
      </c>
      <c r="U505" s="14"/>
      <c r="V505" s="14"/>
    </row>
    <row r="506" spans="1:22" x14ac:dyDescent="0.25">
      <c r="A506" s="16"/>
      <c r="B506" s="17" t="s">
        <v>22</v>
      </c>
      <c r="C506" s="18" t="s">
        <v>5</v>
      </c>
      <c r="D506" s="13" t="s">
        <v>98</v>
      </c>
      <c r="E506" s="14"/>
      <c r="F506" s="14"/>
      <c r="G506" s="14">
        <v>0.74375000000000002</v>
      </c>
      <c r="H506" s="14"/>
      <c r="I506" s="14"/>
      <c r="J506" s="14">
        <v>0.7402777777777777</v>
      </c>
      <c r="K506" s="14">
        <v>0.7368055555555556</v>
      </c>
      <c r="L506" s="14"/>
      <c r="M506" s="14"/>
      <c r="N506" s="14">
        <v>0.73402777777777783</v>
      </c>
      <c r="O506" s="14">
        <v>0.73125000000000007</v>
      </c>
      <c r="P506" s="14">
        <v>0.72916666666666663</v>
      </c>
      <c r="Q506" s="14">
        <v>0.72638888888888886</v>
      </c>
      <c r="R506" s="14">
        <v>0.72361111111111109</v>
      </c>
      <c r="S506" s="14">
        <v>0.72083333333333333</v>
      </c>
      <c r="T506" s="14"/>
      <c r="U506" s="14"/>
      <c r="V506" s="14"/>
    </row>
    <row r="507" spans="1:22" x14ac:dyDescent="0.25">
      <c r="A507" s="16"/>
      <c r="B507" s="12"/>
      <c r="C507" s="13"/>
      <c r="D507" s="13" t="s">
        <v>263</v>
      </c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>
        <v>0.7368055555555556</v>
      </c>
      <c r="S507" s="14">
        <v>0.73472222222222217</v>
      </c>
      <c r="T507" s="14"/>
      <c r="U507" s="14"/>
      <c r="V507" s="14"/>
    </row>
    <row r="508" spans="1:22" x14ac:dyDescent="0.25">
      <c r="A508" s="15" t="s">
        <v>321</v>
      </c>
      <c r="B508" s="12" t="s">
        <v>11</v>
      </c>
      <c r="C508" s="13" t="s">
        <v>5</v>
      </c>
      <c r="D508" s="13" t="s">
        <v>216</v>
      </c>
      <c r="E508" s="14">
        <v>0.66319444444444442</v>
      </c>
      <c r="F508" s="14"/>
      <c r="G508" s="14">
        <v>0.65694444444444444</v>
      </c>
      <c r="H508" s="14">
        <v>0.65486111111111112</v>
      </c>
      <c r="I508" s="14">
        <v>0.65347222222222223</v>
      </c>
      <c r="J508" s="14">
        <v>0.65138888888888891</v>
      </c>
      <c r="K508" s="14">
        <v>0.64861111111111114</v>
      </c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</row>
    <row r="509" spans="1:22" x14ac:dyDescent="0.25">
      <c r="A509" s="16"/>
      <c r="B509" s="17"/>
      <c r="C509" s="18"/>
      <c r="D509" s="13" t="s">
        <v>148</v>
      </c>
      <c r="E509" s="14">
        <v>0.68472222222222223</v>
      </c>
      <c r="F509" s="14"/>
      <c r="G509" s="14">
        <v>0.6777777777777777</v>
      </c>
      <c r="H509" s="14">
        <v>0.67569444444444438</v>
      </c>
      <c r="I509" s="14">
        <v>0.6743055555555556</v>
      </c>
      <c r="J509" s="14">
        <v>0.67222222222222217</v>
      </c>
      <c r="K509" s="14">
        <v>0.6694444444444444</v>
      </c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</row>
    <row r="510" spans="1:22" x14ac:dyDescent="0.25">
      <c r="A510" s="16"/>
      <c r="B510" s="17" t="s">
        <v>5</v>
      </c>
      <c r="C510" s="18" t="s">
        <v>11</v>
      </c>
      <c r="D510" s="13" t="s">
        <v>322</v>
      </c>
      <c r="E510" s="14">
        <v>0.64722222222222225</v>
      </c>
      <c r="F510" s="14"/>
      <c r="G510" s="14">
        <v>0.65347222222222223</v>
      </c>
      <c r="H510" s="14">
        <v>0.65555555555555556</v>
      </c>
      <c r="I510" s="14">
        <v>0.65694444444444444</v>
      </c>
      <c r="J510" s="14">
        <v>0.65972222222222221</v>
      </c>
      <c r="K510" s="14">
        <v>0.66388888888888886</v>
      </c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</row>
    <row r="511" spans="1:22" x14ac:dyDescent="0.25">
      <c r="A511" s="16"/>
      <c r="B511" s="17"/>
      <c r="C511" s="18"/>
      <c r="D511" s="13" t="s">
        <v>223</v>
      </c>
      <c r="E511" s="14">
        <v>0.66805555555555562</v>
      </c>
      <c r="F511" s="14"/>
      <c r="G511" s="14">
        <v>0.6743055555555556</v>
      </c>
      <c r="H511" s="14">
        <v>0.67638888888888893</v>
      </c>
      <c r="I511" s="14">
        <v>0.6777777777777777</v>
      </c>
      <c r="J511" s="14">
        <v>0.68055555555555547</v>
      </c>
      <c r="K511" s="14">
        <v>0.68472222222222223</v>
      </c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</row>
    <row r="512" spans="1:22" x14ac:dyDescent="0.25">
      <c r="A512" s="16"/>
      <c r="B512" s="12" t="s">
        <v>22</v>
      </c>
      <c r="C512" s="13" t="s">
        <v>5</v>
      </c>
      <c r="D512" s="13" t="s">
        <v>34</v>
      </c>
      <c r="E512" s="14"/>
      <c r="F512" s="14"/>
      <c r="G512" s="14">
        <v>0.72291666666666676</v>
      </c>
      <c r="H512" s="14"/>
      <c r="I512" s="14"/>
      <c r="J512" s="14">
        <v>0.71944444444444444</v>
      </c>
      <c r="K512" s="14">
        <v>0.71597222222222223</v>
      </c>
      <c r="L512" s="14"/>
      <c r="M512" s="14"/>
      <c r="N512" s="14">
        <v>0.71319444444444446</v>
      </c>
      <c r="O512" s="14">
        <v>0.7104166666666667</v>
      </c>
      <c r="P512" s="14">
        <v>0.70833333333333337</v>
      </c>
      <c r="Q512" s="14"/>
      <c r="R512" s="14"/>
      <c r="S512" s="14"/>
      <c r="T512" s="14"/>
      <c r="U512" s="14"/>
      <c r="V512" s="14"/>
    </row>
    <row r="513" spans="1:22" x14ac:dyDescent="0.25">
      <c r="A513" s="15" t="s">
        <v>323</v>
      </c>
      <c r="B513" s="12" t="s">
        <v>11</v>
      </c>
      <c r="C513" s="13" t="s">
        <v>5</v>
      </c>
      <c r="D513" s="13" t="s">
        <v>139</v>
      </c>
      <c r="E513" s="14">
        <v>0.89236111111111116</v>
      </c>
      <c r="F513" s="14"/>
      <c r="G513" s="14">
        <v>0.88611111111111107</v>
      </c>
      <c r="H513" s="14">
        <v>0.88402777777777775</v>
      </c>
      <c r="I513" s="14">
        <v>0.88263888888888886</v>
      </c>
      <c r="J513" s="14">
        <v>0.88055555555555554</v>
      </c>
      <c r="K513" s="14">
        <v>0.87777777777777777</v>
      </c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</row>
    <row r="514" spans="1:22" x14ac:dyDescent="0.25">
      <c r="A514" s="16"/>
      <c r="B514" s="17" t="s">
        <v>12</v>
      </c>
      <c r="C514" s="18" t="s">
        <v>5</v>
      </c>
      <c r="D514" s="13" t="s">
        <v>208</v>
      </c>
      <c r="E514" s="14">
        <v>0.65347222222222223</v>
      </c>
      <c r="F514" s="14">
        <v>0.64861111111111114</v>
      </c>
      <c r="G514" s="14">
        <v>0.64652777777777781</v>
      </c>
      <c r="H514" s="14">
        <v>0.64444444444444449</v>
      </c>
      <c r="I514" s="14">
        <v>0.6430555555555556</v>
      </c>
      <c r="J514" s="14">
        <v>0.64097222222222217</v>
      </c>
      <c r="K514" s="14">
        <v>0.6381944444444444</v>
      </c>
      <c r="L514" s="14">
        <v>0.63402777777777775</v>
      </c>
      <c r="M514" s="14"/>
      <c r="N514" s="14"/>
      <c r="O514" s="14"/>
      <c r="P514" s="14"/>
      <c r="Q514" s="14"/>
      <c r="R514" s="14"/>
      <c r="S514" s="14"/>
      <c r="T514" s="14"/>
      <c r="U514" s="14"/>
      <c r="V514" s="14"/>
    </row>
    <row r="515" spans="1:22" x14ac:dyDescent="0.25">
      <c r="A515" s="16"/>
      <c r="B515" s="17"/>
      <c r="C515" s="18"/>
      <c r="D515" s="13" t="s">
        <v>199</v>
      </c>
      <c r="E515" s="14"/>
      <c r="F515" s="14">
        <v>0.6694444444444444</v>
      </c>
      <c r="G515" s="14"/>
      <c r="H515" s="14">
        <v>0.66527777777777775</v>
      </c>
      <c r="I515" s="14">
        <v>0.66388888888888886</v>
      </c>
      <c r="J515" s="14">
        <v>0.66180555555555554</v>
      </c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</row>
    <row r="516" spans="1:22" x14ac:dyDescent="0.25">
      <c r="A516" s="16"/>
      <c r="B516" s="17"/>
      <c r="C516" s="18"/>
      <c r="D516" s="13" t="s">
        <v>133</v>
      </c>
      <c r="E516" s="14">
        <v>0.71597222222222223</v>
      </c>
      <c r="F516" s="14">
        <v>0.71111111111111114</v>
      </c>
      <c r="G516" s="14">
        <v>0.7090277777777777</v>
      </c>
      <c r="H516" s="14">
        <v>0.70694444444444438</v>
      </c>
      <c r="I516" s="14">
        <v>0.7055555555555556</v>
      </c>
      <c r="J516" s="14">
        <v>0.70347222222222217</v>
      </c>
      <c r="K516" s="14">
        <v>0.7006944444444444</v>
      </c>
      <c r="L516" s="14">
        <v>0.69652777777777775</v>
      </c>
      <c r="M516" s="14"/>
      <c r="N516" s="14"/>
      <c r="O516" s="14"/>
      <c r="P516" s="14"/>
      <c r="Q516" s="14"/>
      <c r="R516" s="14"/>
      <c r="S516" s="14"/>
      <c r="T516" s="14"/>
      <c r="U516" s="14"/>
      <c r="V516" s="14"/>
    </row>
    <row r="517" spans="1:22" x14ac:dyDescent="0.25">
      <c r="A517" s="16"/>
      <c r="B517" s="12"/>
      <c r="C517" s="13"/>
      <c r="D517" s="13" t="s">
        <v>200</v>
      </c>
      <c r="E517" s="14">
        <v>0.7368055555555556</v>
      </c>
      <c r="F517" s="14">
        <v>0.7319444444444444</v>
      </c>
      <c r="G517" s="14">
        <v>0.72986111111111107</v>
      </c>
      <c r="H517" s="14">
        <v>0.72777777777777775</v>
      </c>
      <c r="I517" s="14">
        <v>0.72638888888888886</v>
      </c>
      <c r="J517" s="14">
        <v>0.72430555555555554</v>
      </c>
      <c r="K517" s="14">
        <v>0.72152777777777777</v>
      </c>
      <c r="L517" s="14">
        <v>0.71736111111111101</v>
      </c>
      <c r="M517" s="14"/>
      <c r="N517" s="14"/>
      <c r="O517" s="14"/>
      <c r="P517" s="14"/>
      <c r="Q517" s="14"/>
      <c r="R517" s="14"/>
      <c r="S517" s="14"/>
      <c r="T517" s="14"/>
      <c r="U517" s="14"/>
      <c r="V517" s="14"/>
    </row>
    <row r="518" spans="1:22" x14ac:dyDescent="0.25">
      <c r="A518" s="16"/>
      <c r="B518" s="17"/>
      <c r="C518" s="18"/>
      <c r="D518" s="13" t="s">
        <v>209</v>
      </c>
      <c r="E518" s="14">
        <v>0.75763888888888886</v>
      </c>
      <c r="F518" s="14">
        <v>0.75277777777777777</v>
      </c>
      <c r="G518" s="14">
        <v>0.75069444444444444</v>
      </c>
      <c r="H518" s="14">
        <v>0.74861111111111101</v>
      </c>
      <c r="I518" s="14">
        <v>0.74722222222222223</v>
      </c>
      <c r="J518" s="14">
        <v>0.74513888888888891</v>
      </c>
      <c r="K518" s="14">
        <v>0.74236111111111114</v>
      </c>
      <c r="L518" s="14">
        <v>0.73819444444444438</v>
      </c>
      <c r="M518" s="14"/>
      <c r="N518" s="14"/>
      <c r="O518" s="14"/>
      <c r="P518" s="14"/>
      <c r="Q518" s="14"/>
      <c r="R518" s="14"/>
      <c r="S518" s="14"/>
      <c r="T518" s="14"/>
      <c r="U518" s="14"/>
      <c r="V518" s="14"/>
    </row>
    <row r="519" spans="1:22" x14ac:dyDescent="0.25">
      <c r="A519" s="16"/>
      <c r="B519" s="17"/>
      <c r="C519" s="18"/>
      <c r="D519" s="13" t="s">
        <v>210</v>
      </c>
      <c r="E519" s="14"/>
      <c r="F519" s="14"/>
      <c r="G519" s="14"/>
      <c r="H519" s="14"/>
      <c r="I519" s="14"/>
      <c r="J519" s="14"/>
      <c r="K519" s="14"/>
      <c r="L519" s="14">
        <v>0.75902777777777775</v>
      </c>
      <c r="M519" s="14"/>
      <c r="N519" s="14"/>
      <c r="O519" s="14"/>
      <c r="P519" s="14"/>
      <c r="Q519" s="14"/>
      <c r="R519" s="14"/>
      <c r="S519" s="14"/>
      <c r="T519" s="14"/>
      <c r="U519" s="14"/>
      <c r="V519" s="14"/>
    </row>
    <row r="520" spans="1:22" x14ac:dyDescent="0.25">
      <c r="A520" s="16"/>
      <c r="B520" s="12"/>
      <c r="C520" s="13"/>
      <c r="D520" s="13" t="s">
        <v>289</v>
      </c>
      <c r="E520" s="14"/>
      <c r="F520" s="14"/>
      <c r="G520" s="14"/>
      <c r="H520" s="14"/>
      <c r="I520" s="14"/>
      <c r="J520" s="14"/>
      <c r="K520" s="14"/>
      <c r="L520" s="14">
        <v>0.77986111111111101</v>
      </c>
      <c r="M520" s="14"/>
      <c r="N520" s="14"/>
      <c r="O520" s="14"/>
      <c r="P520" s="14"/>
      <c r="Q520" s="14"/>
      <c r="R520" s="14"/>
      <c r="S520" s="14"/>
      <c r="T520" s="14"/>
      <c r="U520" s="14"/>
      <c r="V520" s="14"/>
    </row>
    <row r="521" spans="1:22" x14ac:dyDescent="0.25">
      <c r="A521" s="16"/>
      <c r="B521" s="17"/>
      <c r="C521" s="18"/>
      <c r="D521" s="13" t="s">
        <v>324</v>
      </c>
      <c r="E521" s="14"/>
      <c r="F521" s="14"/>
      <c r="G521" s="14"/>
      <c r="H521" s="14"/>
      <c r="I521" s="14"/>
      <c r="J521" s="14"/>
      <c r="K521" s="14"/>
      <c r="L521" s="14">
        <v>0.80069444444444438</v>
      </c>
      <c r="M521" s="14"/>
      <c r="N521" s="14"/>
      <c r="O521" s="14"/>
      <c r="P521" s="14"/>
      <c r="Q521" s="14"/>
      <c r="R521" s="14"/>
      <c r="S521" s="14"/>
      <c r="T521" s="14"/>
      <c r="U521" s="14"/>
      <c r="V521" s="14"/>
    </row>
    <row r="522" spans="1:22" x14ac:dyDescent="0.25">
      <c r="A522" s="16"/>
      <c r="B522" s="17"/>
      <c r="C522" s="18"/>
      <c r="D522" s="13" t="s">
        <v>301</v>
      </c>
      <c r="E522" s="14"/>
      <c r="F522" s="14"/>
      <c r="G522" s="14"/>
      <c r="H522" s="14"/>
      <c r="I522" s="14"/>
      <c r="J522" s="14"/>
      <c r="K522" s="14"/>
      <c r="L522" s="14">
        <v>0.82152777777777775</v>
      </c>
      <c r="M522" s="14"/>
      <c r="N522" s="14"/>
      <c r="O522" s="14"/>
      <c r="P522" s="14"/>
      <c r="Q522" s="14"/>
      <c r="R522" s="14"/>
      <c r="S522" s="14"/>
      <c r="T522" s="14"/>
      <c r="U522" s="14"/>
      <c r="V522" s="14"/>
    </row>
    <row r="523" spans="1:22" x14ac:dyDescent="0.25">
      <c r="A523" s="16"/>
      <c r="B523" s="17" t="s">
        <v>13</v>
      </c>
      <c r="C523" s="13" t="s">
        <v>5</v>
      </c>
      <c r="D523" s="13" t="s">
        <v>283</v>
      </c>
      <c r="E523" s="14"/>
      <c r="F523" s="14"/>
      <c r="G523" s="14"/>
      <c r="H523" s="14"/>
      <c r="I523" s="14"/>
      <c r="J523" s="14"/>
      <c r="K523" s="14"/>
      <c r="L523" s="14">
        <v>0.84236111111111101</v>
      </c>
      <c r="M523" s="14">
        <v>0.83819444444444446</v>
      </c>
      <c r="N523" s="14"/>
      <c r="O523" s="14"/>
      <c r="P523" s="14"/>
      <c r="Q523" s="14"/>
      <c r="R523" s="14"/>
      <c r="S523" s="14"/>
      <c r="T523" s="14"/>
      <c r="U523" s="14"/>
      <c r="V523" s="14"/>
    </row>
    <row r="524" spans="1:22" x14ac:dyDescent="0.25">
      <c r="A524" s="16"/>
      <c r="B524" s="17"/>
      <c r="C524" s="18"/>
      <c r="D524" s="13" t="s">
        <v>134</v>
      </c>
      <c r="E524" s="14"/>
      <c r="F524" s="14"/>
      <c r="G524" s="14"/>
      <c r="H524" s="14"/>
      <c r="I524" s="14"/>
      <c r="J524" s="14"/>
      <c r="K524" s="14"/>
      <c r="L524" s="14">
        <v>0.86319444444444438</v>
      </c>
      <c r="M524" s="14">
        <v>0.85902777777777783</v>
      </c>
      <c r="N524" s="14"/>
      <c r="O524" s="14"/>
      <c r="P524" s="14"/>
      <c r="Q524" s="14"/>
      <c r="R524" s="14"/>
      <c r="S524" s="14"/>
      <c r="T524" s="14"/>
      <c r="U524" s="14"/>
      <c r="V524" s="14"/>
    </row>
    <row r="525" spans="1:22" x14ac:dyDescent="0.25">
      <c r="A525" s="16"/>
      <c r="B525" s="17"/>
      <c r="C525" s="18"/>
      <c r="D525" s="13" t="s">
        <v>325</v>
      </c>
      <c r="E525" s="14"/>
      <c r="F525" s="14"/>
      <c r="G525" s="14"/>
      <c r="H525" s="14"/>
      <c r="I525" s="14"/>
      <c r="J525" s="14"/>
      <c r="K525" s="14"/>
      <c r="L525" s="14">
        <v>0.88402777777777775</v>
      </c>
      <c r="M525" s="14">
        <v>0.87986111111111109</v>
      </c>
      <c r="N525" s="14"/>
      <c r="O525" s="14"/>
      <c r="P525" s="14"/>
      <c r="Q525" s="14"/>
      <c r="R525" s="14"/>
      <c r="S525" s="14"/>
      <c r="T525" s="14"/>
      <c r="U525" s="14"/>
      <c r="V525" s="14"/>
    </row>
    <row r="526" spans="1:22" x14ac:dyDescent="0.25">
      <c r="A526" s="16"/>
      <c r="B526" s="17"/>
      <c r="C526" s="13"/>
      <c r="D526" s="13" t="s">
        <v>326</v>
      </c>
      <c r="E526" s="14"/>
      <c r="F526" s="14"/>
      <c r="G526" s="14"/>
      <c r="H526" s="14"/>
      <c r="I526" s="14"/>
      <c r="J526" s="14"/>
      <c r="K526" s="14"/>
      <c r="L526" s="14">
        <v>0.90486111111111101</v>
      </c>
      <c r="M526" s="14">
        <v>0.90069444444444446</v>
      </c>
      <c r="N526" s="14"/>
      <c r="O526" s="14"/>
      <c r="P526" s="14"/>
      <c r="Q526" s="14"/>
      <c r="R526" s="14"/>
      <c r="S526" s="14"/>
      <c r="T526" s="14"/>
      <c r="U526" s="14"/>
      <c r="V526" s="14"/>
    </row>
    <row r="527" spans="1:22" x14ac:dyDescent="0.25">
      <c r="A527" s="16"/>
      <c r="B527" s="17" t="s">
        <v>5</v>
      </c>
      <c r="C527" s="18" t="s">
        <v>11</v>
      </c>
      <c r="D527" s="13" t="s">
        <v>135</v>
      </c>
      <c r="E527" s="14">
        <v>0.85555555555555562</v>
      </c>
      <c r="F527" s="14"/>
      <c r="G527" s="14">
        <v>0.8618055555555556</v>
      </c>
      <c r="H527" s="14">
        <v>0.86388888888888893</v>
      </c>
      <c r="I527" s="14">
        <v>0.8652777777777777</v>
      </c>
      <c r="J527" s="14">
        <v>0.86805555555555547</v>
      </c>
      <c r="K527" s="14">
        <v>0.87222222222222223</v>
      </c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</row>
    <row r="528" spans="1:22" x14ac:dyDescent="0.25">
      <c r="A528" s="16"/>
      <c r="B528" s="17"/>
      <c r="C528" s="18" t="s">
        <v>12</v>
      </c>
      <c r="D528" s="13" t="s">
        <v>327</v>
      </c>
      <c r="E528" s="14">
        <v>0.65833333333333333</v>
      </c>
      <c r="F528" s="14">
        <v>0.66249999999999998</v>
      </c>
      <c r="G528" s="14">
        <v>0.6645833333333333</v>
      </c>
      <c r="H528" s="14">
        <v>0.66666666666666663</v>
      </c>
      <c r="I528" s="14">
        <v>0.66805555555555562</v>
      </c>
      <c r="J528" s="14">
        <v>0.67083333333333339</v>
      </c>
      <c r="K528" s="14">
        <v>0.67361111111111116</v>
      </c>
      <c r="L528" s="14">
        <v>0.6791666666666667</v>
      </c>
      <c r="M528" s="14"/>
      <c r="N528" s="14"/>
      <c r="O528" s="14"/>
      <c r="P528" s="14"/>
      <c r="Q528" s="14"/>
      <c r="R528" s="14"/>
      <c r="S528" s="14"/>
      <c r="T528" s="14"/>
      <c r="U528" s="14"/>
      <c r="V528" s="14"/>
    </row>
    <row r="529" spans="1:22" x14ac:dyDescent="0.25">
      <c r="A529" s="16"/>
      <c r="B529" s="17"/>
      <c r="C529" s="18"/>
      <c r="D529" s="13" t="s">
        <v>224</v>
      </c>
      <c r="E529" s="14">
        <v>0.6791666666666667</v>
      </c>
      <c r="F529" s="14">
        <v>0.68333333333333324</v>
      </c>
      <c r="G529" s="14">
        <v>0.68541666666666667</v>
      </c>
      <c r="H529" s="14">
        <v>0.6875</v>
      </c>
      <c r="I529" s="14">
        <v>0.68888888888888899</v>
      </c>
      <c r="J529" s="14">
        <v>0.69166666666666676</v>
      </c>
      <c r="K529" s="14">
        <v>0.69444444444444453</v>
      </c>
      <c r="L529" s="14">
        <v>0.70000000000000007</v>
      </c>
      <c r="M529" s="14"/>
      <c r="N529" s="14"/>
      <c r="O529" s="14"/>
      <c r="P529" s="14"/>
      <c r="Q529" s="14"/>
      <c r="R529" s="14"/>
      <c r="S529" s="14"/>
      <c r="T529" s="14"/>
      <c r="U529" s="14"/>
      <c r="V529" s="14"/>
    </row>
    <row r="530" spans="1:22" x14ac:dyDescent="0.25">
      <c r="A530" s="16"/>
      <c r="B530" s="12"/>
      <c r="C530" s="13"/>
      <c r="D530" s="13" t="s">
        <v>225</v>
      </c>
      <c r="E530" s="14">
        <v>0.70000000000000007</v>
      </c>
      <c r="F530" s="14">
        <v>0.70416666666666661</v>
      </c>
      <c r="G530" s="14">
        <v>0.70624999999999993</v>
      </c>
      <c r="H530" s="14">
        <v>0.70833333333333337</v>
      </c>
      <c r="I530" s="14">
        <v>0.70972222222222225</v>
      </c>
      <c r="J530" s="14">
        <v>0.71250000000000002</v>
      </c>
      <c r="K530" s="14">
        <v>0.71527777777777779</v>
      </c>
      <c r="L530" s="14">
        <v>0.72083333333333333</v>
      </c>
      <c r="M530" s="14"/>
      <c r="N530" s="14"/>
      <c r="O530" s="14"/>
      <c r="P530" s="14"/>
      <c r="Q530" s="14"/>
      <c r="R530" s="14"/>
      <c r="S530" s="14"/>
      <c r="T530" s="14"/>
      <c r="U530" s="14"/>
      <c r="V530" s="14"/>
    </row>
    <row r="531" spans="1:22" x14ac:dyDescent="0.25">
      <c r="A531" s="16"/>
      <c r="B531" s="17"/>
      <c r="C531" s="18"/>
      <c r="D531" s="13" t="s">
        <v>226</v>
      </c>
      <c r="E531" s="14"/>
      <c r="F531" s="14"/>
      <c r="G531" s="14"/>
      <c r="H531" s="14"/>
      <c r="I531" s="14"/>
      <c r="J531" s="14"/>
      <c r="K531" s="14">
        <v>0.73611111111111116</v>
      </c>
      <c r="L531" s="14">
        <v>0.7416666666666667</v>
      </c>
      <c r="M531" s="14"/>
      <c r="N531" s="14"/>
      <c r="O531" s="14"/>
      <c r="P531" s="14"/>
      <c r="Q531" s="14"/>
      <c r="R531" s="14"/>
      <c r="S531" s="14"/>
      <c r="T531" s="14"/>
      <c r="U531" s="14"/>
      <c r="V531" s="14"/>
    </row>
    <row r="532" spans="1:22" x14ac:dyDescent="0.25">
      <c r="A532" s="16"/>
      <c r="B532" s="17"/>
      <c r="C532" s="13"/>
      <c r="D532" s="13" t="s">
        <v>39</v>
      </c>
      <c r="E532" s="14"/>
      <c r="F532" s="14"/>
      <c r="G532" s="14"/>
      <c r="H532" s="14"/>
      <c r="I532" s="14"/>
      <c r="J532" s="14"/>
      <c r="K532" s="14">
        <v>0.75694444444444453</v>
      </c>
      <c r="L532" s="14">
        <v>0.76250000000000007</v>
      </c>
      <c r="M532" s="14"/>
      <c r="N532" s="14"/>
      <c r="O532" s="14"/>
      <c r="P532" s="14"/>
      <c r="Q532" s="14"/>
      <c r="R532" s="14"/>
      <c r="S532" s="14"/>
      <c r="T532" s="14"/>
      <c r="U532" s="14"/>
      <c r="V532" s="14"/>
    </row>
    <row r="533" spans="1:22" x14ac:dyDescent="0.25">
      <c r="A533" s="16"/>
      <c r="B533" s="17"/>
      <c r="C533" s="18"/>
      <c r="D533" s="13" t="s">
        <v>40</v>
      </c>
      <c r="E533" s="14"/>
      <c r="F533" s="14"/>
      <c r="G533" s="14"/>
      <c r="H533" s="14"/>
      <c r="I533" s="14"/>
      <c r="J533" s="14"/>
      <c r="K533" s="14">
        <v>0.77777777777777779</v>
      </c>
      <c r="L533" s="14">
        <v>0.78333333333333333</v>
      </c>
      <c r="M533" s="14"/>
      <c r="N533" s="14"/>
      <c r="O533" s="14"/>
      <c r="P533" s="14"/>
      <c r="Q533" s="14"/>
      <c r="R533" s="14"/>
      <c r="S533" s="14"/>
      <c r="T533" s="14"/>
      <c r="U533" s="14"/>
      <c r="V533" s="14"/>
    </row>
    <row r="534" spans="1:22" x14ac:dyDescent="0.25">
      <c r="A534" s="16"/>
      <c r="B534" s="17"/>
      <c r="C534" s="18"/>
      <c r="D534" s="13" t="s">
        <v>328</v>
      </c>
      <c r="E534" s="14"/>
      <c r="F534" s="14"/>
      <c r="G534" s="14"/>
      <c r="H534" s="14"/>
      <c r="I534" s="14"/>
      <c r="J534" s="14"/>
      <c r="K534" s="14">
        <v>0.79861111111111116</v>
      </c>
      <c r="L534" s="14">
        <v>0.8041666666666667</v>
      </c>
      <c r="M534" s="14"/>
      <c r="N534" s="14"/>
      <c r="O534" s="14"/>
      <c r="P534" s="14"/>
      <c r="Q534" s="14"/>
      <c r="R534" s="14"/>
      <c r="S534" s="14"/>
      <c r="T534" s="14"/>
      <c r="U534" s="14"/>
      <c r="V534" s="14"/>
    </row>
    <row r="535" spans="1:22" x14ac:dyDescent="0.25">
      <c r="A535" s="16"/>
      <c r="B535" s="17"/>
      <c r="C535" s="13" t="s">
        <v>13</v>
      </c>
      <c r="D535" s="13" t="s">
        <v>287</v>
      </c>
      <c r="E535" s="14"/>
      <c r="F535" s="14"/>
      <c r="G535" s="14"/>
      <c r="H535" s="14"/>
      <c r="I535" s="14"/>
      <c r="J535" s="14"/>
      <c r="K535" s="14">
        <v>0.81944444444444453</v>
      </c>
      <c r="L535" s="14">
        <v>0.82638888888888884</v>
      </c>
      <c r="M535" s="14">
        <v>0.82916666666666661</v>
      </c>
      <c r="N535" s="14"/>
      <c r="O535" s="14"/>
      <c r="P535" s="14"/>
      <c r="Q535" s="14"/>
      <c r="R535" s="14"/>
      <c r="S535" s="14"/>
      <c r="T535" s="14"/>
      <c r="U535" s="14"/>
      <c r="V535" s="14"/>
    </row>
    <row r="536" spans="1:22" x14ac:dyDescent="0.25">
      <c r="A536" s="16"/>
      <c r="B536" s="17"/>
      <c r="C536" s="18"/>
      <c r="D536" s="13" t="s">
        <v>60</v>
      </c>
      <c r="E536" s="14"/>
      <c r="F536" s="14"/>
      <c r="G536" s="14"/>
      <c r="H536" s="14"/>
      <c r="I536" s="14"/>
      <c r="J536" s="14"/>
      <c r="K536" s="14">
        <v>0.84027777777777779</v>
      </c>
      <c r="L536" s="14">
        <v>0.84722222222222221</v>
      </c>
      <c r="M536" s="14">
        <v>0.85</v>
      </c>
      <c r="N536" s="14"/>
      <c r="O536" s="14"/>
      <c r="P536" s="14"/>
      <c r="Q536" s="14"/>
      <c r="R536" s="14"/>
      <c r="S536" s="14"/>
      <c r="T536" s="14"/>
      <c r="U536" s="14"/>
      <c r="V536" s="14"/>
    </row>
    <row r="537" spans="1:22" x14ac:dyDescent="0.25">
      <c r="A537" s="16"/>
      <c r="B537" s="17"/>
      <c r="C537" s="18"/>
      <c r="D537" s="13" t="s">
        <v>136</v>
      </c>
      <c r="E537" s="14"/>
      <c r="F537" s="14"/>
      <c r="G537" s="14"/>
      <c r="H537" s="14"/>
      <c r="I537" s="14"/>
      <c r="J537" s="14"/>
      <c r="K537" s="14">
        <v>0.86111111111111116</v>
      </c>
      <c r="L537" s="14">
        <v>0.86805555555555547</v>
      </c>
      <c r="M537" s="14">
        <v>0.87083333333333324</v>
      </c>
      <c r="N537" s="14"/>
      <c r="O537" s="14"/>
      <c r="P537" s="14"/>
      <c r="Q537" s="14"/>
      <c r="R537" s="14"/>
      <c r="S537" s="14"/>
      <c r="T537" s="14"/>
      <c r="U537" s="14"/>
      <c r="V537" s="14"/>
    </row>
    <row r="538" spans="1:22" x14ac:dyDescent="0.25">
      <c r="A538" s="16"/>
      <c r="B538" s="17"/>
      <c r="C538" s="13"/>
      <c r="D538" s="13" t="s">
        <v>61</v>
      </c>
      <c r="E538" s="14"/>
      <c r="F538" s="14"/>
      <c r="G538" s="14"/>
      <c r="H538" s="14"/>
      <c r="I538" s="14"/>
      <c r="J538" s="14"/>
      <c r="K538" s="14">
        <v>0.88194444444444453</v>
      </c>
      <c r="L538" s="14">
        <v>0.88888888888888884</v>
      </c>
      <c r="M538" s="14">
        <v>0.89166666666666661</v>
      </c>
      <c r="N538" s="14"/>
      <c r="O538" s="14"/>
      <c r="P538" s="14"/>
      <c r="Q538" s="14"/>
      <c r="R538" s="14"/>
      <c r="S538" s="14"/>
      <c r="T538" s="14"/>
      <c r="U538" s="14"/>
      <c r="V538" s="14"/>
    </row>
    <row r="539" spans="1:22" x14ac:dyDescent="0.25">
      <c r="A539" s="15" t="s">
        <v>329</v>
      </c>
      <c r="B539" s="12" t="s">
        <v>12</v>
      </c>
      <c r="C539" s="13" t="s">
        <v>5</v>
      </c>
      <c r="D539" s="13" t="s">
        <v>164</v>
      </c>
      <c r="E539" s="14"/>
      <c r="F539" s="14">
        <v>0.33611111111111108</v>
      </c>
      <c r="G539" s="14">
        <v>0.33402777777777781</v>
      </c>
      <c r="H539" s="14">
        <v>0.33194444444444443</v>
      </c>
      <c r="I539" s="14">
        <v>0.33055555555555555</v>
      </c>
      <c r="J539" s="14">
        <v>0.32847222222222222</v>
      </c>
      <c r="K539" s="14">
        <v>0.32569444444444445</v>
      </c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</row>
    <row r="540" spans="1:22" x14ac:dyDescent="0.25">
      <c r="A540" s="16"/>
      <c r="B540" s="17" t="s">
        <v>5</v>
      </c>
      <c r="C540" s="18" t="s">
        <v>12</v>
      </c>
      <c r="D540" s="13" t="s">
        <v>294</v>
      </c>
      <c r="E540" s="14"/>
      <c r="F540" s="14"/>
      <c r="G540" s="14"/>
      <c r="H540" s="14">
        <v>0.29166666666666669</v>
      </c>
      <c r="I540" s="14">
        <v>0.29305555555555557</v>
      </c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</row>
    <row r="541" spans="1:22" x14ac:dyDescent="0.25">
      <c r="A541" s="16"/>
      <c r="B541" s="17"/>
      <c r="C541" s="18" t="s">
        <v>22</v>
      </c>
      <c r="D541" s="13" t="s">
        <v>207</v>
      </c>
      <c r="E541" s="14"/>
      <c r="F541" s="14"/>
      <c r="G541" s="14">
        <v>0.28541666666666665</v>
      </c>
      <c r="H541" s="14"/>
      <c r="I541" s="14"/>
      <c r="J541" s="14">
        <v>0.2902777777777778</v>
      </c>
      <c r="K541" s="14">
        <v>0.29236111111111113</v>
      </c>
      <c r="L541" s="14"/>
      <c r="M541" s="14"/>
      <c r="N541" s="14">
        <v>0.2951388888888889</v>
      </c>
      <c r="O541" s="14">
        <v>0.29722222222222222</v>
      </c>
      <c r="P541" s="14">
        <v>0.2986111111111111</v>
      </c>
      <c r="Q541" s="14">
        <v>0.30138888888888887</v>
      </c>
      <c r="R541" s="14">
        <v>0.30416666666666664</v>
      </c>
      <c r="S541" s="14">
        <v>0.30624999999999997</v>
      </c>
      <c r="T541" s="14">
        <v>0.30833333333333335</v>
      </c>
      <c r="U541" s="14">
        <v>0.31319444444444444</v>
      </c>
      <c r="V541" s="14">
        <v>0.3215277777777778</v>
      </c>
    </row>
    <row r="542" spans="1:22" x14ac:dyDescent="0.25">
      <c r="A542" s="15" t="s">
        <v>330</v>
      </c>
      <c r="B542" s="12" t="s">
        <v>11</v>
      </c>
      <c r="C542" s="13" t="s">
        <v>5</v>
      </c>
      <c r="D542" s="13" t="s">
        <v>139</v>
      </c>
      <c r="E542" s="14">
        <v>0.89236111111111116</v>
      </c>
      <c r="F542" s="14"/>
      <c r="G542" s="14">
        <v>0.88611111111111107</v>
      </c>
      <c r="H542" s="14">
        <v>0.88402777777777775</v>
      </c>
      <c r="I542" s="14">
        <v>0.88263888888888886</v>
      </c>
      <c r="J542" s="14">
        <v>0.88055555555555554</v>
      </c>
      <c r="K542" s="14">
        <v>0.87777777777777777</v>
      </c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</row>
    <row r="543" spans="1:22" x14ac:dyDescent="0.25">
      <c r="A543" s="16"/>
      <c r="B543" s="17" t="s">
        <v>5</v>
      </c>
      <c r="C543" s="18" t="s">
        <v>13</v>
      </c>
      <c r="D543" s="13" t="s">
        <v>61</v>
      </c>
      <c r="E543" s="14"/>
      <c r="F543" s="14"/>
      <c r="G543" s="14"/>
      <c r="H543" s="14">
        <v>0.875</v>
      </c>
      <c r="I543" s="14">
        <v>0.87638888888888899</v>
      </c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</row>
    <row r="544" spans="1:22" x14ac:dyDescent="0.25">
      <c r="A544" s="16"/>
      <c r="B544" s="17" t="s">
        <v>22</v>
      </c>
      <c r="C544" s="18" t="s">
        <v>5</v>
      </c>
      <c r="D544" s="13" t="s">
        <v>211</v>
      </c>
      <c r="E544" s="14"/>
      <c r="F544" s="14"/>
      <c r="G544" s="14"/>
      <c r="H544" s="14"/>
      <c r="I544" s="14"/>
      <c r="J544" s="14">
        <v>0.4597222222222222</v>
      </c>
      <c r="K544" s="14"/>
      <c r="L544" s="14"/>
      <c r="M544" s="14"/>
      <c r="N544" s="14">
        <v>0.45416666666666666</v>
      </c>
      <c r="O544" s="14">
        <v>0.45208333333333334</v>
      </c>
      <c r="P544" s="14">
        <v>0.45</v>
      </c>
      <c r="Q544" s="14">
        <v>0.44791666666666669</v>
      </c>
      <c r="R544" s="14">
        <v>0.44513888888888892</v>
      </c>
      <c r="S544" s="14">
        <v>0.44305555555555554</v>
      </c>
      <c r="T544" s="14"/>
      <c r="U544" s="14"/>
      <c r="V544" s="14"/>
    </row>
    <row r="545" spans="1:22" x14ac:dyDescent="0.25">
      <c r="A545" s="15" t="s">
        <v>331</v>
      </c>
      <c r="B545" s="12" t="s">
        <v>11</v>
      </c>
      <c r="C545" s="13" t="s">
        <v>5</v>
      </c>
      <c r="D545" s="13" t="s">
        <v>193</v>
      </c>
      <c r="E545" s="14">
        <v>0.51736111111111105</v>
      </c>
      <c r="F545" s="14"/>
      <c r="G545" s="14">
        <v>0.51111111111111118</v>
      </c>
      <c r="H545" s="14">
        <v>0.50902777777777775</v>
      </c>
      <c r="I545" s="14">
        <v>0.50763888888888886</v>
      </c>
      <c r="J545" s="14">
        <v>0.50555555555555554</v>
      </c>
      <c r="K545" s="14">
        <v>0.50277777777777777</v>
      </c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</row>
    <row r="546" spans="1:22" x14ac:dyDescent="0.25">
      <c r="A546" s="16"/>
      <c r="B546" s="17" t="s">
        <v>13</v>
      </c>
      <c r="C546" s="18" t="s">
        <v>5</v>
      </c>
      <c r="D546" s="13" t="s">
        <v>332</v>
      </c>
      <c r="E546" s="14">
        <v>0.27152777777777776</v>
      </c>
      <c r="F546" s="14"/>
      <c r="G546" s="14">
        <v>0.26527777777777778</v>
      </c>
      <c r="H546" s="14"/>
      <c r="I546" s="14"/>
      <c r="J546" s="14">
        <v>0.26180555555555557</v>
      </c>
      <c r="K546" s="14">
        <v>0.2590277777777778</v>
      </c>
      <c r="L546" s="14">
        <v>0.25486111111111109</v>
      </c>
      <c r="M546" s="14">
        <v>0.25</v>
      </c>
      <c r="N546" s="14"/>
      <c r="O546" s="14"/>
      <c r="P546" s="14"/>
      <c r="Q546" s="14"/>
      <c r="R546" s="14"/>
      <c r="S546" s="14"/>
      <c r="T546" s="14"/>
      <c r="U546" s="14"/>
      <c r="V546" s="14"/>
    </row>
    <row r="547" spans="1:22" x14ac:dyDescent="0.25">
      <c r="A547" s="16"/>
      <c r="B547" s="17"/>
      <c r="C547" s="18"/>
      <c r="D547" s="13" t="s">
        <v>333</v>
      </c>
      <c r="E547" s="14">
        <v>0.3347222222222222</v>
      </c>
      <c r="F547" s="14"/>
      <c r="G547" s="14">
        <v>0.32847222222222222</v>
      </c>
      <c r="H547" s="14"/>
      <c r="I547" s="14"/>
      <c r="J547" s="14">
        <v>0.32500000000000001</v>
      </c>
      <c r="K547" s="14">
        <v>0.32222222222222224</v>
      </c>
      <c r="L547" s="14">
        <v>0.31736111111111115</v>
      </c>
      <c r="M547" s="14">
        <v>0.3125</v>
      </c>
      <c r="N547" s="14"/>
      <c r="O547" s="14"/>
      <c r="P547" s="14"/>
      <c r="Q547" s="14"/>
      <c r="R547" s="14"/>
      <c r="S547" s="14"/>
      <c r="T547" s="14"/>
      <c r="U547" s="14"/>
      <c r="V547" s="14"/>
    </row>
    <row r="548" spans="1:22" x14ac:dyDescent="0.25">
      <c r="A548" s="16"/>
      <c r="B548" s="17"/>
      <c r="C548" s="18"/>
      <c r="D548" s="13" t="s">
        <v>334</v>
      </c>
      <c r="E548" s="14"/>
      <c r="F548" s="14">
        <v>0.7319444444444444</v>
      </c>
      <c r="G548" s="14">
        <v>0.72986111111111107</v>
      </c>
      <c r="H548" s="14">
        <v>0.72777777777777775</v>
      </c>
      <c r="I548" s="14">
        <v>0.72638888888888886</v>
      </c>
      <c r="J548" s="14">
        <v>0.72430555555555554</v>
      </c>
      <c r="K548" s="14">
        <v>0.72152777777777777</v>
      </c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</row>
    <row r="549" spans="1:22" x14ac:dyDescent="0.25">
      <c r="A549" s="16"/>
      <c r="B549" s="12"/>
      <c r="C549" s="13"/>
      <c r="D549" s="13" t="s">
        <v>335</v>
      </c>
      <c r="E549" s="14"/>
      <c r="F549" s="14"/>
      <c r="G549" s="14"/>
      <c r="H549" s="14"/>
      <c r="I549" s="14"/>
      <c r="J549" s="14"/>
      <c r="K549" s="14"/>
      <c r="L549" s="14"/>
      <c r="M549" s="14">
        <v>0.73402777777777783</v>
      </c>
      <c r="N549" s="14"/>
      <c r="O549" s="14"/>
      <c r="P549" s="14"/>
      <c r="Q549" s="14"/>
      <c r="R549" s="14"/>
      <c r="S549" s="14"/>
      <c r="T549" s="14"/>
      <c r="U549" s="14"/>
      <c r="V549" s="14"/>
    </row>
    <row r="550" spans="1:22" x14ac:dyDescent="0.25">
      <c r="A550" s="16"/>
      <c r="B550" s="17" t="s">
        <v>5</v>
      </c>
      <c r="C550" s="18" t="s">
        <v>11</v>
      </c>
      <c r="D550" s="13" t="s">
        <v>203</v>
      </c>
      <c r="E550" s="14">
        <v>0.50138888888888888</v>
      </c>
      <c r="F550" s="14"/>
      <c r="G550" s="14">
        <v>0.50763888888888886</v>
      </c>
      <c r="H550" s="14">
        <v>0.50972222222222219</v>
      </c>
      <c r="I550" s="14">
        <v>0.51111111111111118</v>
      </c>
      <c r="J550" s="14">
        <v>0.51388888888888895</v>
      </c>
      <c r="K550" s="14">
        <v>0.5180555555555556</v>
      </c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</row>
    <row r="551" spans="1:22" x14ac:dyDescent="0.25">
      <c r="A551" s="16"/>
      <c r="B551" s="17"/>
      <c r="C551" s="18" t="s">
        <v>13</v>
      </c>
      <c r="D551" s="13" t="s">
        <v>336</v>
      </c>
      <c r="E551" s="14">
        <v>0.27847222222222223</v>
      </c>
      <c r="F551" s="14"/>
      <c r="G551" s="14">
        <v>0.28472222222222221</v>
      </c>
      <c r="H551" s="14"/>
      <c r="I551" s="14"/>
      <c r="J551" s="14">
        <v>0.28819444444444448</v>
      </c>
      <c r="K551" s="14">
        <v>0.29097222222222224</v>
      </c>
      <c r="L551" s="14">
        <v>0.29722222222222222</v>
      </c>
      <c r="M551" s="14">
        <v>0.30069444444444443</v>
      </c>
      <c r="N551" s="14"/>
      <c r="O551" s="14"/>
      <c r="P551" s="14"/>
      <c r="Q551" s="14"/>
      <c r="R551" s="14"/>
      <c r="S551" s="14"/>
      <c r="T551" s="14"/>
      <c r="U551" s="14"/>
      <c r="V551" s="14"/>
    </row>
    <row r="552" spans="1:22" x14ac:dyDescent="0.25">
      <c r="A552" s="16"/>
      <c r="B552" s="12"/>
      <c r="C552" s="13"/>
      <c r="D552" s="13" t="s">
        <v>225</v>
      </c>
      <c r="E552" s="14"/>
      <c r="F552" s="14"/>
      <c r="G552" s="14"/>
      <c r="H552" s="14"/>
      <c r="I552" s="14"/>
      <c r="J552" s="14"/>
      <c r="K552" s="14"/>
      <c r="L552" s="14">
        <v>0.72222222222222221</v>
      </c>
      <c r="M552" s="14">
        <v>0.72499999999999998</v>
      </c>
      <c r="N552" s="14"/>
      <c r="O552" s="14"/>
      <c r="P552" s="14"/>
      <c r="Q552" s="14"/>
      <c r="R552" s="14"/>
      <c r="S552" s="14"/>
      <c r="T552" s="14"/>
      <c r="U552" s="14"/>
      <c r="V552" s="14"/>
    </row>
    <row r="553" spans="1:22" x14ac:dyDescent="0.25">
      <c r="A553" s="16"/>
      <c r="B553" s="17"/>
      <c r="C553" s="18"/>
      <c r="D553" s="13" t="s">
        <v>39</v>
      </c>
      <c r="E553" s="14"/>
      <c r="F553" s="14"/>
      <c r="G553" s="14"/>
      <c r="H553" s="14">
        <v>0.75</v>
      </c>
      <c r="I553" s="14">
        <v>0.75138888888888899</v>
      </c>
      <c r="J553" s="14"/>
      <c r="K553" s="14">
        <v>0.75694444444444453</v>
      </c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</row>
    <row r="554" spans="1:22" x14ac:dyDescent="0.25">
      <c r="A554" s="15" t="s">
        <v>337</v>
      </c>
      <c r="B554" s="12" t="s">
        <v>11</v>
      </c>
      <c r="C554" s="13" t="s">
        <v>5</v>
      </c>
      <c r="D554" s="13" t="s">
        <v>194</v>
      </c>
      <c r="E554" s="14"/>
      <c r="F554" s="14"/>
      <c r="G554" s="14"/>
      <c r="H554" s="14">
        <v>0.52986111111111112</v>
      </c>
      <c r="I554" s="14">
        <v>0.52847222222222223</v>
      </c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</row>
    <row r="555" spans="1:22" x14ac:dyDescent="0.25">
      <c r="A555" s="16"/>
      <c r="B555" s="17"/>
      <c r="C555" s="18"/>
      <c r="D555" s="13" t="s">
        <v>197</v>
      </c>
      <c r="E555" s="14">
        <v>0.7680555555555556</v>
      </c>
      <c r="F555" s="14"/>
      <c r="G555" s="14">
        <v>0.76111111111111107</v>
      </c>
      <c r="H555" s="14">
        <v>0.75902777777777775</v>
      </c>
      <c r="I555" s="14">
        <v>0.75763888888888886</v>
      </c>
      <c r="J555" s="14">
        <v>0.75555555555555554</v>
      </c>
      <c r="K555" s="14">
        <v>0.75277777777777777</v>
      </c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</row>
    <row r="556" spans="1:22" x14ac:dyDescent="0.25">
      <c r="A556" s="16"/>
      <c r="B556" s="17"/>
      <c r="C556" s="18"/>
      <c r="D556" s="13" t="s">
        <v>198</v>
      </c>
      <c r="E556" s="14">
        <v>0.78819444444444453</v>
      </c>
      <c r="F556" s="14"/>
      <c r="G556" s="14">
        <v>0.78194444444444444</v>
      </c>
      <c r="H556" s="14">
        <v>0.77986111111111101</v>
      </c>
      <c r="I556" s="14">
        <v>0.77847222222222223</v>
      </c>
      <c r="J556" s="14">
        <v>0.77638888888888891</v>
      </c>
      <c r="K556" s="14">
        <v>0.77361111111111114</v>
      </c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</row>
    <row r="557" spans="1:22" x14ac:dyDescent="0.25">
      <c r="A557" s="16"/>
      <c r="B557" s="17"/>
      <c r="C557" s="18"/>
      <c r="D557" s="13" t="s">
        <v>50</v>
      </c>
      <c r="E557" s="14">
        <v>0.80972222222222223</v>
      </c>
      <c r="F557" s="14"/>
      <c r="G557" s="14">
        <v>0.8027777777777777</v>
      </c>
      <c r="H557" s="14">
        <v>0.80069444444444438</v>
      </c>
      <c r="I557" s="14">
        <v>0.7993055555555556</v>
      </c>
      <c r="J557" s="14">
        <v>0.79722222222222217</v>
      </c>
      <c r="K557" s="14">
        <v>0.7944444444444444</v>
      </c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</row>
    <row r="558" spans="1:22" x14ac:dyDescent="0.25">
      <c r="A558" s="16"/>
      <c r="B558" s="12" t="s">
        <v>12</v>
      </c>
      <c r="C558" s="13" t="s">
        <v>5</v>
      </c>
      <c r="D558" s="13" t="s">
        <v>90</v>
      </c>
      <c r="E558" s="14">
        <v>0.52847222222222223</v>
      </c>
      <c r="F558" s="14">
        <v>0.52361111111111114</v>
      </c>
      <c r="G558" s="14">
        <v>0.52152777777777781</v>
      </c>
      <c r="H558" s="14">
        <v>0.51944444444444449</v>
      </c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</row>
    <row r="559" spans="1:22" x14ac:dyDescent="0.25">
      <c r="A559" s="16"/>
      <c r="B559" s="17"/>
      <c r="C559" s="18"/>
      <c r="D559" s="13" t="s">
        <v>133</v>
      </c>
      <c r="E559" s="14"/>
      <c r="F559" s="14">
        <v>0.71111111111111114</v>
      </c>
      <c r="G559" s="14">
        <v>0.7090277777777777</v>
      </c>
      <c r="H559" s="14">
        <v>0.70694444444444438</v>
      </c>
      <c r="I559" s="14">
        <v>0.7055555555555556</v>
      </c>
      <c r="J559" s="14">
        <v>0.70347222222222217</v>
      </c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</row>
    <row r="560" spans="1:22" x14ac:dyDescent="0.25">
      <c r="A560" s="16"/>
      <c r="B560" s="17"/>
      <c r="C560" s="18"/>
      <c r="D560" s="13" t="s">
        <v>209</v>
      </c>
      <c r="E560" s="14"/>
      <c r="F560" s="14"/>
      <c r="G560" s="14"/>
      <c r="H560" s="14"/>
      <c r="I560" s="14"/>
      <c r="J560" s="14"/>
      <c r="K560" s="14"/>
      <c r="L560" s="14">
        <v>0.73819444444444438</v>
      </c>
      <c r="M560" s="14"/>
      <c r="N560" s="14"/>
      <c r="O560" s="14"/>
      <c r="P560" s="14"/>
      <c r="Q560" s="14"/>
      <c r="R560" s="14"/>
      <c r="S560" s="14"/>
      <c r="T560" s="14"/>
      <c r="U560" s="14"/>
      <c r="V560" s="14"/>
    </row>
    <row r="561" spans="1:22" x14ac:dyDescent="0.25">
      <c r="A561" s="16"/>
      <c r="B561" s="12"/>
      <c r="C561" s="13"/>
      <c r="D561" s="13" t="s">
        <v>289</v>
      </c>
      <c r="E561" s="14"/>
      <c r="F561" s="14">
        <v>0.7944444444444444</v>
      </c>
      <c r="G561" s="14">
        <v>0.79236111111111107</v>
      </c>
      <c r="H561" s="14">
        <v>0.79027777777777775</v>
      </c>
      <c r="I561" s="14">
        <v>0.78888888888888886</v>
      </c>
      <c r="J561" s="14">
        <v>0.78680555555555554</v>
      </c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</row>
    <row r="562" spans="1:22" x14ac:dyDescent="0.25">
      <c r="A562" s="16"/>
      <c r="B562" s="17" t="s">
        <v>5</v>
      </c>
      <c r="C562" s="18" t="s">
        <v>11</v>
      </c>
      <c r="D562" s="13" t="s">
        <v>44</v>
      </c>
      <c r="E562" s="14">
        <v>0.75138888888888899</v>
      </c>
      <c r="F562" s="14"/>
      <c r="G562" s="14">
        <v>0.75763888888888886</v>
      </c>
      <c r="H562" s="14">
        <v>0.7597222222222223</v>
      </c>
      <c r="I562" s="14">
        <v>0.76111111111111107</v>
      </c>
      <c r="J562" s="14">
        <v>0.76388888888888884</v>
      </c>
      <c r="K562" s="14">
        <v>0.7680555555555556</v>
      </c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</row>
    <row r="563" spans="1:22" x14ac:dyDescent="0.25">
      <c r="A563" s="16"/>
      <c r="B563" s="17"/>
      <c r="C563" s="18"/>
      <c r="D563" s="13" t="s">
        <v>205</v>
      </c>
      <c r="E563" s="14">
        <v>0.77222222222222225</v>
      </c>
      <c r="F563" s="14"/>
      <c r="G563" s="14">
        <v>0.77847222222222223</v>
      </c>
      <c r="H563" s="14">
        <v>0.78055555555555556</v>
      </c>
      <c r="I563" s="14">
        <v>0.78194444444444444</v>
      </c>
      <c r="J563" s="14">
        <v>0.78472222222222221</v>
      </c>
      <c r="K563" s="14">
        <v>0.78888888888888886</v>
      </c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</row>
    <row r="564" spans="1:22" x14ac:dyDescent="0.25">
      <c r="A564" s="16"/>
      <c r="B564" s="17"/>
      <c r="C564" s="13"/>
      <c r="D564" s="13" t="s">
        <v>257</v>
      </c>
      <c r="E564" s="14">
        <v>0.79305555555555562</v>
      </c>
      <c r="F564" s="14"/>
      <c r="G564" s="14">
        <v>0.7993055555555556</v>
      </c>
      <c r="H564" s="14">
        <v>0.80138888888888893</v>
      </c>
      <c r="I564" s="14">
        <v>0.8027777777777777</v>
      </c>
      <c r="J564" s="14">
        <v>0.80555555555555547</v>
      </c>
      <c r="K564" s="14">
        <v>0.80972222222222223</v>
      </c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</row>
    <row r="565" spans="1:22" x14ac:dyDescent="0.25">
      <c r="A565" s="16"/>
      <c r="B565" s="17"/>
      <c r="C565" s="18" t="s">
        <v>12</v>
      </c>
      <c r="D565" s="13" t="s">
        <v>82</v>
      </c>
      <c r="E565" s="14">
        <v>0.53333333333333333</v>
      </c>
      <c r="F565" s="14">
        <v>0.53749999999999998</v>
      </c>
      <c r="G565" s="14">
        <v>0.5395833333333333</v>
      </c>
      <c r="H565" s="14">
        <v>0.54166666666666663</v>
      </c>
      <c r="I565" s="14">
        <v>0.54305555555555551</v>
      </c>
      <c r="J565" s="14">
        <v>0.54583333333333328</v>
      </c>
      <c r="K565" s="14">
        <v>0.54861111111111105</v>
      </c>
      <c r="L565" s="14">
        <v>0.5541666666666667</v>
      </c>
      <c r="M565" s="14"/>
      <c r="N565" s="14"/>
      <c r="O565" s="14"/>
      <c r="P565" s="14"/>
      <c r="Q565" s="14"/>
      <c r="R565" s="14"/>
      <c r="S565" s="14"/>
      <c r="T565" s="14"/>
      <c r="U565" s="14"/>
      <c r="V565" s="14"/>
    </row>
    <row r="566" spans="1:22" x14ac:dyDescent="0.25">
      <c r="A566" s="16"/>
      <c r="B566" s="17"/>
      <c r="C566" s="18"/>
      <c r="D566" s="13" t="s">
        <v>225</v>
      </c>
      <c r="E566" s="14"/>
      <c r="F566" s="14"/>
      <c r="G566" s="14"/>
      <c r="H566" s="14"/>
      <c r="I566" s="14"/>
      <c r="J566" s="14"/>
      <c r="K566" s="14">
        <v>0.71527777777777779</v>
      </c>
      <c r="L566" s="14">
        <v>0.72083333333333333</v>
      </c>
      <c r="M566" s="14"/>
      <c r="N566" s="14"/>
      <c r="O566" s="14"/>
      <c r="P566" s="14"/>
      <c r="Q566" s="14"/>
      <c r="R566" s="14"/>
      <c r="S566" s="14"/>
      <c r="T566" s="14"/>
      <c r="U566" s="14"/>
      <c r="V566" s="14"/>
    </row>
    <row r="567" spans="1:22" x14ac:dyDescent="0.25">
      <c r="A567" s="16"/>
      <c r="B567" s="17"/>
      <c r="C567" s="13"/>
      <c r="D567" s="13" t="s">
        <v>226</v>
      </c>
      <c r="E567" s="14"/>
      <c r="F567" s="14">
        <v>0.72499999999999998</v>
      </c>
      <c r="G567" s="14">
        <v>0.7270833333333333</v>
      </c>
      <c r="H567" s="14">
        <v>0.72916666666666663</v>
      </c>
      <c r="I567" s="14">
        <v>0.73055555555555562</v>
      </c>
      <c r="J567" s="14">
        <v>0.73333333333333339</v>
      </c>
      <c r="K567" s="14">
        <v>0.73611111111111116</v>
      </c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</row>
    <row r="568" spans="1:22" x14ac:dyDescent="0.25">
      <c r="A568" s="15" t="s">
        <v>338</v>
      </c>
      <c r="B568" s="12" t="s">
        <v>11</v>
      </c>
      <c r="C568" s="13" t="s">
        <v>5</v>
      </c>
      <c r="D568" s="13" t="s">
        <v>231</v>
      </c>
      <c r="E568" s="14">
        <v>0.3923611111111111</v>
      </c>
      <c r="F568" s="14"/>
      <c r="G568" s="14">
        <v>0.38611111111111113</v>
      </c>
      <c r="H568" s="14">
        <v>0.3840277777777778</v>
      </c>
      <c r="I568" s="14">
        <v>0.38263888888888892</v>
      </c>
      <c r="J568" s="14">
        <v>0.38055555555555554</v>
      </c>
      <c r="K568" s="14">
        <v>0.37777777777777777</v>
      </c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</row>
    <row r="569" spans="1:22" x14ac:dyDescent="0.25">
      <c r="A569" s="16"/>
      <c r="B569" s="17" t="s">
        <v>5</v>
      </c>
      <c r="C569" s="18" t="s">
        <v>11</v>
      </c>
      <c r="D569" s="13" t="s">
        <v>234</v>
      </c>
      <c r="E569" s="14">
        <v>0.35555555555555557</v>
      </c>
      <c r="F569" s="14"/>
      <c r="G569" s="14">
        <v>0.36180555555555555</v>
      </c>
      <c r="H569" s="14">
        <v>0.36388888888888887</v>
      </c>
      <c r="I569" s="14">
        <v>0.36527777777777781</v>
      </c>
      <c r="J569" s="14">
        <v>0.36805555555555558</v>
      </c>
      <c r="K569" s="14">
        <v>0.37222222222222223</v>
      </c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</row>
    <row r="570" spans="1:22" x14ac:dyDescent="0.25">
      <c r="A570" s="16"/>
      <c r="B570" s="17"/>
      <c r="C570" s="18" t="s">
        <v>22</v>
      </c>
      <c r="D570" s="13" t="s">
        <v>339</v>
      </c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>
        <v>0.29444444444444445</v>
      </c>
      <c r="S570" s="14">
        <v>0.29652777777777778</v>
      </c>
      <c r="T570" s="14">
        <v>0.29930555555555555</v>
      </c>
      <c r="U570" s="14">
        <v>0.30416666666666664</v>
      </c>
      <c r="V570" s="14"/>
    </row>
    <row r="571" spans="1:22" x14ac:dyDescent="0.25">
      <c r="A571" s="16"/>
      <c r="B571" s="17"/>
      <c r="C571" s="18"/>
      <c r="D571" s="13" t="s">
        <v>199</v>
      </c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>
        <v>0.68333333333333324</v>
      </c>
      <c r="U571" s="14">
        <v>0.68819444444444444</v>
      </c>
      <c r="V571" s="14">
        <v>0.69652777777777775</v>
      </c>
    </row>
    <row r="572" spans="1:22" x14ac:dyDescent="0.25">
      <c r="A572" s="16"/>
      <c r="B572" s="12"/>
      <c r="C572" s="13"/>
      <c r="D572" s="13" t="s">
        <v>46</v>
      </c>
      <c r="E572" s="14">
        <v>0.72777777777777775</v>
      </c>
      <c r="F572" s="14"/>
      <c r="G572" s="14">
        <v>0.73472222222222217</v>
      </c>
      <c r="H572" s="14"/>
      <c r="I572" s="14"/>
      <c r="J572" s="14">
        <v>0.73819444444444438</v>
      </c>
      <c r="K572" s="14">
        <v>0.74097222222222225</v>
      </c>
      <c r="L572" s="14"/>
      <c r="M572" s="14"/>
      <c r="N572" s="14">
        <v>0.74305555555555547</v>
      </c>
      <c r="O572" s="14">
        <v>0.74513888888888891</v>
      </c>
      <c r="P572" s="14">
        <v>0.74722222222222223</v>
      </c>
      <c r="Q572" s="14"/>
      <c r="R572" s="14"/>
      <c r="S572" s="14"/>
      <c r="T572" s="14"/>
      <c r="U572" s="14"/>
      <c r="V572" s="14"/>
    </row>
    <row r="573" spans="1:22" x14ac:dyDescent="0.25">
      <c r="A573" s="16"/>
      <c r="B573" s="17" t="s">
        <v>22</v>
      </c>
      <c r="C573" s="18" t="s">
        <v>5</v>
      </c>
      <c r="D573" s="13" t="s">
        <v>102</v>
      </c>
      <c r="E573" s="14">
        <v>0.72361111111111109</v>
      </c>
      <c r="F573" s="14"/>
      <c r="G573" s="14">
        <v>0.71319444444444446</v>
      </c>
      <c r="H573" s="14"/>
      <c r="I573" s="14"/>
      <c r="J573" s="14">
        <v>0.70972222222222225</v>
      </c>
      <c r="K573" s="14">
        <v>0.70694444444444438</v>
      </c>
      <c r="L573" s="14"/>
      <c r="M573" s="14"/>
      <c r="N573" s="14">
        <v>0.70416666666666661</v>
      </c>
      <c r="O573" s="14">
        <v>0.70208333333333339</v>
      </c>
      <c r="P573" s="14">
        <v>0.70000000000000007</v>
      </c>
      <c r="Q573" s="14">
        <v>0.69791666666666663</v>
      </c>
      <c r="R573" s="14">
        <v>0.69513888888888886</v>
      </c>
      <c r="S573" s="14">
        <v>0.69305555555555554</v>
      </c>
      <c r="T573" s="14">
        <v>0.69097222222222221</v>
      </c>
      <c r="U573" s="14">
        <v>0.68611111111111101</v>
      </c>
      <c r="V573" s="14">
        <v>0.68194444444444446</v>
      </c>
    </row>
    <row r="574" spans="1:22" x14ac:dyDescent="0.25">
      <c r="A574" s="16"/>
      <c r="B574" s="17"/>
      <c r="C574" s="18"/>
      <c r="D574" s="13" t="s">
        <v>34</v>
      </c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>
        <v>0.69374999999999998</v>
      </c>
      <c r="V574" s="14">
        <v>0.68958333333333333</v>
      </c>
    </row>
    <row r="575" spans="1:22" x14ac:dyDescent="0.25">
      <c r="A575" s="15" t="s">
        <v>340</v>
      </c>
      <c r="B575" s="12" t="s">
        <v>11</v>
      </c>
      <c r="C575" s="13" t="s">
        <v>5</v>
      </c>
      <c r="D575" s="13" t="s">
        <v>147</v>
      </c>
      <c r="E575" s="14">
        <v>0.64236111111111105</v>
      </c>
      <c r="F575" s="14"/>
      <c r="G575" s="14">
        <v>0.63611111111111118</v>
      </c>
      <c r="H575" s="14">
        <v>0.63402777777777775</v>
      </c>
      <c r="I575" s="14">
        <v>0.63263888888888886</v>
      </c>
      <c r="J575" s="14">
        <v>0.63055555555555554</v>
      </c>
      <c r="K575" s="14">
        <v>0.62777777777777777</v>
      </c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</row>
    <row r="576" spans="1:22" x14ac:dyDescent="0.25">
      <c r="A576" s="16"/>
      <c r="B576" s="17" t="s">
        <v>12</v>
      </c>
      <c r="C576" s="18" t="s">
        <v>5</v>
      </c>
      <c r="D576" s="13" t="s">
        <v>91</v>
      </c>
      <c r="E576" s="14"/>
      <c r="F576" s="14">
        <v>0.56527777777777777</v>
      </c>
      <c r="G576" s="14">
        <v>0.56319444444444444</v>
      </c>
      <c r="H576" s="14">
        <v>0.56111111111111112</v>
      </c>
      <c r="I576" s="14">
        <v>0.55972222222222223</v>
      </c>
      <c r="J576" s="14">
        <v>0.55763888888888891</v>
      </c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</row>
    <row r="577" spans="1:22" x14ac:dyDescent="0.25">
      <c r="A577" s="16"/>
      <c r="B577" s="17" t="s">
        <v>5</v>
      </c>
      <c r="C577" s="18" t="s">
        <v>11</v>
      </c>
      <c r="D577" s="13" t="s">
        <v>151</v>
      </c>
      <c r="E577" s="14">
        <v>0.62638888888888888</v>
      </c>
      <c r="F577" s="14"/>
      <c r="G577" s="14">
        <v>0.63263888888888886</v>
      </c>
      <c r="H577" s="14">
        <v>0.63472222222222219</v>
      </c>
      <c r="I577" s="14">
        <v>0.63611111111111118</v>
      </c>
      <c r="J577" s="14">
        <v>0.63888888888888895</v>
      </c>
      <c r="K577" s="14">
        <v>0.6430555555555556</v>
      </c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</row>
    <row r="578" spans="1:22" x14ac:dyDescent="0.25">
      <c r="A578" s="16"/>
      <c r="B578" s="17"/>
      <c r="C578" s="18" t="s">
        <v>22</v>
      </c>
      <c r="D578" s="13" t="s">
        <v>208</v>
      </c>
      <c r="E578" s="14">
        <v>0.63402777777777775</v>
      </c>
      <c r="F578" s="14"/>
      <c r="G578" s="14">
        <v>0.63958333333333328</v>
      </c>
      <c r="H578" s="14"/>
      <c r="I578" s="14"/>
      <c r="J578" s="14">
        <v>0.64444444444444449</v>
      </c>
      <c r="K578" s="14">
        <v>0.64652777777777781</v>
      </c>
      <c r="L578" s="14"/>
      <c r="M578" s="14"/>
      <c r="N578" s="14">
        <v>0.64930555555555558</v>
      </c>
      <c r="O578" s="14">
        <v>0.65138888888888891</v>
      </c>
      <c r="P578" s="14">
        <v>0.65277777777777779</v>
      </c>
      <c r="Q578" s="14">
        <v>0.65555555555555556</v>
      </c>
      <c r="R578" s="14">
        <v>0.65833333333333333</v>
      </c>
      <c r="S578" s="14">
        <v>0.66041666666666665</v>
      </c>
      <c r="T578" s="14">
        <v>0.66249999999999998</v>
      </c>
      <c r="U578" s="14">
        <v>0.66736111111111107</v>
      </c>
      <c r="V578" s="14">
        <v>0.67569444444444438</v>
      </c>
    </row>
    <row r="579" spans="1:22" x14ac:dyDescent="0.25">
      <c r="A579" s="16"/>
      <c r="B579" s="12"/>
      <c r="C579" s="13"/>
      <c r="D579" s="13" t="s">
        <v>260</v>
      </c>
      <c r="E579" s="14"/>
      <c r="F579" s="14"/>
      <c r="G579" s="14"/>
      <c r="H579" s="14"/>
      <c r="I579" s="14"/>
      <c r="J579" s="14">
        <v>0.68611111111111101</v>
      </c>
      <c r="K579" s="14"/>
      <c r="L579" s="14"/>
      <c r="M579" s="14"/>
      <c r="N579" s="14">
        <v>0.69097222222222221</v>
      </c>
      <c r="O579" s="14">
        <v>0.69305555555555554</v>
      </c>
      <c r="P579" s="14">
        <v>0.69444444444444453</v>
      </c>
      <c r="Q579" s="14"/>
      <c r="R579" s="14">
        <v>0.70000000000000007</v>
      </c>
      <c r="S579" s="14">
        <v>0.70208333333333339</v>
      </c>
      <c r="T579" s="14"/>
      <c r="U579" s="14">
        <v>0.7090277777777777</v>
      </c>
      <c r="V579" s="14"/>
    </row>
    <row r="580" spans="1:22" x14ac:dyDescent="0.25">
      <c r="A580" s="16"/>
      <c r="B580" s="17"/>
      <c r="C580" s="18"/>
      <c r="D580" s="13" t="s">
        <v>241</v>
      </c>
      <c r="E580" s="14">
        <v>0.76944444444444438</v>
      </c>
      <c r="F580" s="14"/>
      <c r="G580" s="14">
        <v>0.77638888888888891</v>
      </c>
      <c r="H580" s="14"/>
      <c r="I580" s="14"/>
      <c r="J580" s="14">
        <v>0.77986111111111101</v>
      </c>
      <c r="K580" s="14">
        <v>0.78263888888888899</v>
      </c>
      <c r="L580" s="14"/>
      <c r="M580" s="14"/>
      <c r="N580" s="14">
        <v>0.78472222222222221</v>
      </c>
      <c r="O580" s="14">
        <v>0.78680555555555554</v>
      </c>
      <c r="P580" s="14">
        <v>0.78888888888888886</v>
      </c>
      <c r="Q580" s="14">
        <v>0.79236111111111107</v>
      </c>
      <c r="R580" s="14">
        <v>0.7944444444444444</v>
      </c>
      <c r="S580" s="14">
        <v>0.79652777777777783</v>
      </c>
      <c r="T580" s="14">
        <v>0.7993055555555556</v>
      </c>
      <c r="U580" s="14">
        <v>0.8041666666666667</v>
      </c>
      <c r="V580" s="14">
        <v>0.81111111111111101</v>
      </c>
    </row>
    <row r="581" spans="1:22" x14ac:dyDescent="0.25">
      <c r="A581" s="16"/>
      <c r="B581" s="17" t="s">
        <v>22</v>
      </c>
      <c r="C581" s="18" t="s">
        <v>5</v>
      </c>
      <c r="D581" s="13" t="s">
        <v>97</v>
      </c>
      <c r="E581" s="14">
        <v>0.61944444444444446</v>
      </c>
      <c r="F581" s="14"/>
      <c r="G581" s="14">
        <v>0.60902777777777783</v>
      </c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</row>
    <row r="582" spans="1:22" x14ac:dyDescent="0.25">
      <c r="A582" s="16"/>
      <c r="B582" s="12"/>
      <c r="C582" s="13"/>
      <c r="D582" s="13" t="s">
        <v>255</v>
      </c>
      <c r="E582" s="14">
        <v>0.66111111111111109</v>
      </c>
      <c r="F582" s="14"/>
      <c r="G582" s="14">
        <v>0.65069444444444446</v>
      </c>
      <c r="H582" s="14"/>
      <c r="I582" s="14"/>
      <c r="J582" s="14">
        <v>0.64722222222222225</v>
      </c>
      <c r="K582" s="14">
        <v>0.64444444444444449</v>
      </c>
      <c r="L582" s="14"/>
      <c r="M582" s="14"/>
      <c r="N582" s="14">
        <v>0.64166666666666672</v>
      </c>
      <c r="O582" s="14">
        <v>0.63958333333333328</v>
      </c>
      <c r="P582" s="14">
        <v>0.63750000000000007</v>
      </c>
      <c r="Q582" s="14">
        <v>0.63541666666666663</v>
      </c>
      <c r="R582" s="14">
        <v>0.63263888888888886</v>
      </c>
      <c r="S582" s="14">
        <v>0.63055555555555554</v>
      </c>
      <c r="T582" s="14">
        <v>0.62847222222222221</v>
      </c>
      <c r="U582" s="14"/>
      <c r="V582" s="14"/>
    </row>
    <row r="583" spans="1:22" x14ac:dyDescent="0.25">
      <c r="A583" s="16"/>
      <c r="B583" s="17"/>
      <c r="C583" s="18"/>
      <c r="D583" s="13" t="s">
        <v>102</v>
      </c>
      <c r="E583" s="14"/>
      <c r="F583" s="14"/>
      <c r="G583" s="14"/>
      <c r="H583" s="14"/>
      <c r="I583" s="14"/>
      <c r="J583" s="14">
        <v>0.70972222222222225</v>
      </c>
      <c r="K583" s="14"/>
      <c r="L583" s="14"/>
      <c r="M583" s="14"/>
      <c r="N583" s="14">
        <v>0.70416666666666661</v>
      </c>
      <c r="O583" s="14">
        <v>0.70208333333333339</v>
      </c>
      <c r="P583" s="14">
        <v>0.70000000000000007</v>
      </c>
      <c r="Q583" s="14"/>
      <c r="R583" s="14"/>
      <c r="S583" s="14"/>
      <c r="T583" s="14"/>
      <c r="U583" s="14"/>
      <c r="V583" s="14"/>
    </row>
    <row r="584" spans="1:22" x14ac:dyDescent="0.25">
      <c r="A584" s="16"/>
      <c r="B584" s="17"/>
      <c r="C584" s="18"/>
      <c r="D584" s="13" t="s">
        <v>341</v>
      </c>
      <c r="E584" s="14"/>
      <c r="F584" s="14"/>
      <c r="G584" s="14"/>
      <c r="H584" s="14"/>
      <c r="I584" s="14"/>
      <c r="J584" s="14">
        <v>0.79305555555555562</v>
      </c>
      <c r="K584" s="14"/>
      <c r="L584" s="14"/>
      <c r="M584" s="14"/>
      <c r="N584" s="14">
        <v>0.78749999999999998</v>
      </c>
      <c r="O584" s="14">
        <v>0.78541666666666676</v>
      </c>
      <c r="P584" s="14">
        <v>0.78333333333333333</v>
      </c>
      <c r="Q584" s="14"/>
      <c r="R584" s="14">
        <v>0.77847222222222223</v>
      </c>
      <c r="S584" s="14">
        <v>0.77638888888888891</v>
      </c>
      <c r="T584" s="14"/>
      <c r="U584" s="14">
        <v>0.76944444444444438</v>
      </c>
      <c r="V584" s="14"/>
    </row>
    <row r="585" spans="1:22" x14ac:dyDescent="0.25">
      <c r="A585" s="15" t="s">
        <v>342</v>
      </c>
      <c r="B585" s="12" t="s">
        <v>5</v>
      </c>
      <c r="C585" s="13" t="s">
        <v>11</v>
      </c>
      <c r="D585" s="13" t="s">
        <v>33</v>
      </c>
      <c r="E585" s="14"/>
      <c r="F585" s="14"/>
      <c r="G585" s="14"/>
      <c r="H585" s="14">
        <v>0.8847222222222223</v>
      </c>
      <c r="I585" s="14">
        <v>0.88611111111111107</v>
      </c>
      <c r="J585" s="14">
        <v>0.88888888888888884</v>
      </c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</row>
    <row r="586" spans="1:22" x14ac:dyDescent="0.25">
      <c r="A586" s="15" t="s">
        <v>343</v>
      </c>
      <c r="B586" s="12" t="s">
        <v>12</v>
      </c>
      <c r="C586" s="13" t="s">
        <v>5</v>
      </c>
      <c r="D586" s="13" t="s">
        <v>165</v>
      </c>
      <c r="E586" s="14"/>
      <c r="F586" s="14">
        <v>0.44027777777777777</v>
      </c>
      <c r="G586" s="14">
        <v>0.4381944444444445</v>
      </c>
      <c r="H586" s="14">
        <v>0.43611111111111112</v>
      </c>
      <c r="I586" s="14">
        <v>0.43472222222222223</v>
      </c>
      <c r="J586" s="14">
        <v>0.43263888888888885</v>
      </c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</row>
    <row r="587" spans="1:22" x14ac:dyDescent="0.25">
      <c r="A587" s="16"/>
      <c r="B587" s="17" t="s">
        <v>20</v>
      </c>
      <c r="C587" s="18" t="s">
        <v>5</v>
      </c>
      <c r="D587" s="13" t="s">
        <v>63</v>
      </c>
      <c r="E587" s="14"/>
      <c r="F587" s="14"/>
      <c r="G587" s="14">
        <v>0.24305555555555555</v>
      </c>
      <c r="H587" s="14"/>
      <c r="I587" s="14"/>
      <c r="J587" s="14">
        <v>0.2388888888888889</v>
      </c>
      <c r="K587" s="14">
        <v>0.23611111111111113</v>
      </c>
      <c r="L587" s="14"/>
      <c r="M587" s="14"/>
      <c r="N587" s="14">
        <v>0.23333333333333331</v>
      </c>
      <c r="O587" s="14">
        <v>0.23055555555555554</v>
      </c>
      <c r="P587" s="14">
        <v>0.22916666666666666</v>
      </c>
      <c r="Q587" s="14"/>
      <c r="R587" s="14"/>
      <c r="S587" s="14"/>
      <c r="T587" s="14"/>
      <c r="U587" s="14"/>
      <c r="V587" s="14"/>
    </row>
    <row r="588" spans="1:22" x14ac:dyDescent="0.25">
      <c r="A588" s="16"/>
      <c r="B588" s="17" t="s">
        <v>5</v>
      </c>
      <c r="C588" s="18" t="s">
        <v>11</v>
      </c>
      <c r="D588" s="13" t="s">
        <v>205</v>
      </c>
      <c r="E588" s="14"/>
      <c r="F588" s="14"/>
      <c r="G588" s="14"/>
      <c r="H588" s="14">
        <v>0.78055555555555556</v>
      </c>
      <c r="I588" s="14">
        <v>0.78194444444444444</v>
      </c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</row>
    <row r="589" spans="1:22" x14ac:dyDescent="0.25">
      <c r="A589" s="16"/>
      <c r="B589" s="17"/>
      <c r="C589" s="18" t="s">
        <v>20</v>
      </c>
      <c r="D589" s="13" t="s">
        <v>206</v>
      </c>
      <c r="E589" s="14">
        <v>0.37361111111111112</v>
      </c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</row>
    <row r="590" spans="1:22" x14ac:dyDescent="0.25">
      <c r="A590" s="16"/>
      <c r="B590" s="12" t="s">
        <v>22</v>
      </c>
      <c r="C590" s="13" t="s">
        <v>5</v>
      </c>
      <c r="D590" s="13" t="s">
        <v>261</v>
      </c>
      <c r="E590" s="14">
        <v>0.36944444444444446</v>
      </c>
      <c r="F590" s="14"/>
      <c r="G590" s="14">
        <v>0.35902777777777778</v>
      </c>
      <c r="H590" s="14"/>
      <c r="I590" s="14"/>
      <c r="J590" s="14">
        <v>0.35555555555555557</v>
      </c>
      <c r="K590" s="14">
        <v>0.3527777777777778</v>
      </c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</row>
    <row r="591" spans="1:22" x14ac:dyDescent="0.25">
      <c r="A591" s="16"/>
      <c r="B591" s="17"/>
      <c r="C591" s="18"/>
      <c r="D591" s="13" t="s">
        <v>34</v>
      </c>
      <c r="E591" s="14"/>
      <c r="F591" s="14"/>
      <c r="G591" s="14"/>
      <c r="H591" s="14"/>
      <c r="I591" s="14"/>
      <c r="J591" s="14">
        <v>0.71944444444444444</v>
      </c>
      <c r="K591" s="14">
        <v>0.71597222222222223</v>
      </c>
      <c r="L591" s="14"/>
      <c r="M591" s="14"/>
      <c r="N591" s="14">
        <v>0.71319444444444446</v>
      </c>
      <c r="O591" s="14">
        <v>0.7104166666666667</v>
      </c>
      <c r="P591" s="14">
        <v>0.70833333333333337</v>
      </c>
      <c r="Q591" s="14"/>
      <c r="R591" s="14"/>
      <c r="S591" s="14"/>
      <c r="T591" s="14"/>
      <c r="U591" s="14"/>
      <c r="V591" s="14"/>
    </row>
    <row r="592" spans="1:22" x14ac:dyDescent="0.25">
      <c r="A592" s="15" t="s">
        <v>344</v>
      </c>
      <c r="B592" s="12" t="s">
        <v>5</v>
      </c>
      <c r="C592" s="13" t="s">
        <v>13</v>
      </c>
      <c r="D592" s="13" t="s">
        <v>136</v>
      </c>
      <c r="E592" s="14"/>
      <c r="F592" s="14">
        <v>0.85</v>
      </c>
      <c r="G592" s="14"/>
      <c r="H592" s="14">
        <v>0.85416666666666663</v>
      </c>
      <c r="I592" s="14">
        <v>0.85555555555555562</v>
      </c>
      <c r="J592" s="14">
        <v>0.85833333333333339</v>
      </c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</row>
    <row r="593" spans="1:22" x14ac:dyDescent="0.25">
      <c r="A593" s="15" t="s">
        <v>345</v>
      </c>
      <c r="B593" s="12" t="s">
        <v>13</v>
      </c>
      <c r="C593" s="13" t="s">
        <v>5</v>
      </c>
      <c r="D593" s="13" t="s">
        <v>118</v>
      </c>
      <c r="E593" s="14"/>
      <c r="F593" s="14"/>
      <c r="G593" s="14"/>
      <c r="H593" s="14"/>
      <c r="I593" s="14"/>
      <c r="J593" s="14"/>
      <c r="K593" s="14"/>
      <c r="L593" s="14"/>
      <c r="M593" s="14">
        <v>0.29166666666666669</v>
      </c>
      <c r="N593" s="14"/>
      <c r="O593" s="14"/>
      <c r="P593" s="14"/>
      <c r="Q593" s="14"/>
      <c r="R593" s="14"/>
      <c r="S593" s="14"/>
      <c r="T593" s="14"/>
      <c r="U593" s="14"/>
      <c r="V593" s="14"/>
    </row>
    <row r="594" spans="1:22" x14ac:dyDescent="0.25">
      <c r="A594" s="16"/>
      <c r="B594" s="17"/>
      <c r="C594" s="18"/>
      <c r="D594" s="13" t="s">
        <v>346</v>
      </c>
      <c r="E594" s="14"/>
      <c r="F594" s="14"/>
      <c r="G594" s="14"/>
      <c r="H594" s="14"/>
      <c r="I594" s="14"/>
      <c r="J594" s="14"/>
      <c r="K594" s="14"/>
      <c r="L594" s="14"/>
      <c r="M594" s="14">
        <v>0.56736111111111109</v>
      </c>
      <c r="N594" s="14"/>
      <c r="O594" s="14"/>
      <c r="P594" s="14"/>
      <c r="Q594" s="14"/>
      <c r="R594" s="14"/>
      <c r="S594" s="14"/>
      <c r="T594" s="14"/>
      <c r="U594" s="14"/>
      <c r="V594" s="14"/>
    </row>
    <row r="595" spans="1:22" x14ac:dyDescent="0.25">
      <c r="A595" s="16"/>
      <c r="B595" s="17" t="s">
        <v>5</v>
      </c>
      <c r="C595" s="18" t="s">
        <v>13</v>
      </c>
      <c r="D595" s="13" t="s">
        <v>347</v>
      </c>
      <c r="E595" s="14"/>
      <c r="F595" s="14"/>
      <c r="G595" s="14"/>
      <c r="H595" s="14"/>
      <c r="I595" s="14"/>
      <c r="J595" s="14"/>
      <c r="K595" s="14"/>
      <c r="L595" s="14">
        <v>0.27638888888888885</v>
      </c>
      <c r="M595" s="14">
        <v>0.27986111111111112</v>
      </c>
      <c r="N595" s="14"/>
      <c r="O595" s="14"/>
      <c r="P595" s="14"/>
      <c r="Q595" s="14"/>
      <c r="R595" s="14"/>
      <c r="S595" s="14"/>
      <c r="T595" s="14"/>
      <c r="U595" s="14"/>
      <c r="V595" s="14"/>
    </row>
    <row r="596" spans="1:22" x14ac:dyDescent="0.25">
      <c r="A596" s="16"/>
      <c r="B596" s="17"/>
      <c r="C596" s="18"/>
      <c r="D596" s="13" t="s">
        <v>348</v>
      </c>
      <c r="E596" s="14"/>
      <c r="F596" s="14"/>
      <c r="G596" s="14"/>
      <c r="H596" s="14"/>
      <c r="I596" s="14"/>
      <c r="J596" s="14"/>
      <c r="K596" s="14"/>
      <c r="L596" s="14">
        <v>0.54722222222222217</v>
      </c>
      <c r="M596" s="14">
        <v>0.55069444444444449</v>
      </c>
      <c r="N596" s="14"/>
      <c r="O596" s="14"/>
      <c r="P596" s="14"/>
      <c r="Q596" s="14"/>
      <c r="R596" s="14"/>
      <c r="S596" s="14"/>
      <c r="T596" s="14"/>
      <c r="U596" s="14"/>
      <c r="V596" s="14"/>
    </row>
    <row r="597" spans="1:22" x14ac:dyDescent="0.25">
      <c r="A597" s="15" t="s">
        <v>349</v>
      </c>
      <c r="B597" s="12" t="s">
        <v>11</v>
      </c>
      <c r="C597" s="13" t="s">
        <v>5</v>
      </c>
      <c r="D597" s="13" t="s">
        <v>195</v>
      </c>
      <c r="E597" s="14"/>
      <c r="F597" s="14"/>
      <c r="G597" s="14">
        <v>0.57361111111111118</v>
      </c>
      <c r="H597" s="14">
        <v>0.57152777777777775</v>
      </c>
      <c r="I597" s="14">
        <v>0.57013888888888886</v>
      </c>
      <c r="J597" s="14">
        <v>0.56805555555555554</v>
      </c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</row>
    <row r="598" spans="1:22" x14ac:dyDescent="0.25">
      <c r="A598" s="16"/>
      <c r="B598" s="17"/>
      <c r="C598" s="18"/>
      <c r="D598" s="13" t="s">
        <v>282</v>
      </c>
      <c r="E598" s="14">
        <v>0.97569444444444453</v>
      </c>
      <c r="F598" s="14"/>
      <c r="G598" s="14">
        <v>0.96944444444444444</v>
      </c>
      <c r="H598" s="14">
        <v>0.96736111111111101</v>
      </c>
      <c r="I598" s="14">
        <v>0.96597222222222223</v>
      </c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</row>
    <row r="599" spans="1:22" x14ac:dyDescent="0.25">
      <c r="A599" s="16"/>
      <c r="B599" s="17"/>
      <c r="C599" s="18"/>
      <c r="D599" s="13" t="s">
        <v>312</v>
      </c>
      <c r="E599" s="14">
        <v>0.99652777777777779</v>
      </c>
      <c r="F599" s="14"/>
      <c r="G599" s="14">
        <v>0.9902777777777777</v>
      </c>
      <c r="H599" s="14">
        <v>0.98819444444444438</v>
      </c>
      <c r="I599" s="14">
        <v>0.9868055555555556</v>
      </c>
      <c r="J599" s="14">
        <v>0.98472222222222217</v>
      </c>
      <c r="K599" s="14">
        <v>0.9819444444444444</v>
      </c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</row>
    <row r="600" spans="1:22" x14ac:dyDescent="0.25">
      <c r="A600" s="16"/>
      <c r="B600" s="17" t="s">
        <v>13</v>
      </c>
      <c r="C600" s="18" t="s">
        <v>5</v>
      </c>
      <c r="D600" s="13" t="s">
        <v>350</v>
      </c>
      <c r="E600" s="14">
        <v>0.96597222222222223</v>
      </c>
      <c r="F600" s="14">
        <v>0.96111111111111114</v>
      </c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</row>
    <row r="601" spans="1:22" x14ac:dyDescent="0.25">
      <c r="A601" s="16"/>
      <c r="B601" s="12"/>
      <c r="C601" s="13"/>
      <c r="D601" s="13" t="s">
        <v>351</v>
      </c>
      <c r="E601" s="14">
        <v>0.9868055555555556</v>
      </c>
      <c r="F601" s="14">
        <v>0.9819444444444444</v>
      </c>
      <c r="G601" s="14">
        <v>0.97986111111111107</v>
      </c>
      <c r="H601" s="14">
        <v>0.97777777777777775</v>
      </c>
      <c r="I601" s="14">
        <v>0.97638888888888886</v>
      </c>
      <c r="J601" s="14">
        <v>0.97430555555555554</v>
      </c>
      <c r="K601" s="14">
        <v>0.97152777777777777</v>
      </c>
      <c r="L601" s="14">
        <v>0.96736111111111101</v>
      </c>
      <c r="M601" s="14"/>
      <c r="N601" s="14"/>
      <c r="O601" s="14"/>
      <c r="P601" s="14"/>
      <c r="Q601" s="14"/>
      <c r="R601" s="14"/>
      <c r="S601" s="14"/>
      <c r="T601" s="14"/>
      <c r="U601" s="14"/>
      <c r="V601" s="14"/>
    </row>
    <row r="602" spans="1:22" x14ac:dyDescent="0.25">
      <c r="A602" s="16"/>
      <c r="B602" s="17"/>
      <c r="C602" s="18"/>
      <c r="D602" s="13" t="s">
        <v>352</v>
      </c>
      <c r="E602" s="14">
        <v>8.3333333333333332E-3</v>
      </c>
      <c r="F602" s="14"/>
      <c r="G602" s="14">
        <v>2.7777777777777779E-3</v>
      </c>
      <c r="H602" s="14"/>
      <c r="I602" s="14"/>
      <c r="J602" s="14">
        <v>0.99930555555555556</v>
      </c>
      <c r="K602" s="14">
        <v>0.99583333333333324</v>
      </c>
      <c r="L602" s="14">
        <v>0.98819444444444438</v>
      </c>
      <c r="M602" s="14"/>
      <c r="N602" s="14"/>
      <c r="O602" s="14"/>
      <c r="P602" s="14"/>
      <c r="Q602" s="14"/>
      <c r="R602" s="14"/>
      <c r="S602" s="14"/>
      <c r="T602" s="14"/>
      <c r="U602" s="14"/>
      <c r="V602" s="14"/>
    </row>
    <row r="603" spans="1:22" x14ac:dyDescent="0.25">
      <c r="A603" s="16"/>
      <c r="B603" s="17" t="s">
        <v>5</v>
      </c>
      <c r="C603" s="18" t="s">
        <v>11</v>
      </c>
      <c r="D603" s="13" t="s">
        <v>86</v>
      </c>
      <c r="E603" s="14"/>
      <c r="F603" s="14"/>
      <c r="G603" s="14">
        <v>0.5493055555555556</v>
      </c>
      <c r="H603" s="14">
        <v>0.55138888888888882</v>
      </c>
      <c r="I603" s="14">
        <v>0.55277777777777781</v>
      </c>
      <c r="J603" s="14">
        <v>0.55555555555555558</v>
      </c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</row>
    <row r="604" spans="1:22" x14ac:dyDescent="0.25">
      <c r="A604" s="16"/>
      <c r="B604" s="12"/>
      <c r="C604" s="13" t="s">
        <v>13</v>
      </c>
      <c r="D604" s="13" t="s">
        <v>353</v>
      </c>
      <c r="E604" s="14">
        <v>0.97083333333333333</v>
      </c>
      <c r="F604" s="14">
        <v>0.97499999999999998</v>
      </c>
      <c r="G604" s="14">
        <v>0.9770833333333333</v>
      </c>
      <c r="H604" s="14">
        <v>0.97916666666666663</v>
      </c>
      <c r="I604" s="14">
        <v>0.98055555555555562</v>
      </c>
      <c r="J604" s="14">
        <v>0.98472222222222217</v>
      </c>
      <c r="K604" s="14">
        <v>0.98749999999999993</v>
      </c>
      <c r="L604" s="14">
        <v>0.99652777777777779</v>
      </c>
      <c r="M604" s="14">
        <v>0.99930555555555556</v>
      </c>
      <c r="N604" s="14"/>
      <c r="O604" s="14"/>
      <c r="P604" s="14"/>
      <c r="Q604" s="14"/>
      <c r="R604" s="14"/>
      <c r="S604" s="14"/>
      <c r="T604" s="14"/>
      <c r="U604" s="14"/>
      <c r="V604" s="14"/>
    </row>
    <row r="605" spans="1:22" x14ac:dyDescent="0.25">
      <c r="A605" s="16"/>
      <c r="B605" s="17"/>
      <c r="C605" s="18" t="s">
        <v>20</v>
      </c>
      <c r="D605" s="13" t="s">
        <v>244</v>
      </c>
      <c r="E605" s="14">
        <v>0.96736111111111101</v>
      </c>
      <c r="F605" s="14"/>
      <c r="G605" s="14">
        <v>0.97291666666666676</v>
      </c>
      <c r="H605" s="14"/>
      <c r="I605" s="14"/>
      <c r="J605" s="14">
        <v>0.97777777777777775</v>
      </c>
      <c r="K605" s="14">
        <v>0.98055555555555562</v>
      </c>
      <c r="L605" s="14"/>
      <c r="M605" s="14"/>
      <c r="N605" s="14">
        <v>0.98263888888888884</v>
      </c>
      <c r="O605" s="14">
        <v>0.98472222222222217</v>
      </c>
      <c r="P605" s="14">
        <v>0.9868055555555556</v>
      </c>
      <c r="Q605" s="14">
        <v>0.99652777777777779</v>
      </c>
      <c r="R605" s="14">
        <v>0.99861111111111101</v>
      </c>
      <c r="S605" s="14">
        <v>6.9444444444444447E-4</v>
      </c>
      <c r="T605" s="14">
        <v>3.472222222222222E-3</v>
      </c>
      <c r="U605" s="14"/>
      <c r="V605" s="14"/>
    </row>
    <row r="606" spans="1:22" x14ac:dyDescent="0.25">
      <c r="A606" s="16"/>
      <c r="B606" s="17"/>
      <c r="C606" s="18"/>
      <c r="D606" s="13" t="s">
        <v>354</v>
      </c>
      <c r="E606" s="14">
        <v>0.98819444444444438</v>
      </c>
      <c r="F606" s="14"/>
      <c r="G606" s="14">
        <v>0.99375000000000002</v>
      </c>
      <c r="H606" s="14"/>
      <c r="I606" s="14"/>
      <c r="J606" s="14">
        <v>0.99861111111111101</v>
      </c>
      <c r="K606" s="14">
        <v>1.3888888888888889E-3</v>
      </c>
      <c r="L606" s="14"/>
      <c r="M606" s="14"/>
      <c r="N606" s="14">
        <v>2.7777777777777779E-3</v>
      </c>
      <c r="O606" s="14">
        <v>4.8611111111111112E-3</v>
      </c>
      <c r="P606" s="14">
        <v>6.9444444444444441E-3</v>
      </c>
      <c r="Q606" s="14">
        <v>1.1111111111111112E-2</v>
      </c>
      <c r="R606" s="14"/>
      <c r="S606" s="14"/>
      <c r="T606" s="14">
        <v>1.8055555555555557E-2</v>
      </c>
      <c r="U606" s="14"/>
      <c r="V606" s="14"/>
    </row>
    <row r="607" spans="1:22" x14ac:dyDescent="0.25">
      <c r="A607" s="16"/>
      <c r="B607" s="17" t="s">
        <v>22</v>
      </c>
      <c r="C607" s="13" t="s">
        <v>5</v>
      </c>
      <c r="D607" s="13" t="s">
        <v>34</v>
      </c>
      <c r="E607" s="14"/>
      <c r="F607" s="14"/>
      <c r="G607" s="14">
        <v>0.72291666666666676</v>
      </c>
      <c r="H607" s="14"/>
      <c r="I607" s="14"/>
      <c r="J607" s="14">
        <v>0.71944444444444444</v>
      </c>
      <c r="K607" s="14">
        <v>0.71597222222222223</v>
      </c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</row>
    <row r="608" spans="1:22" x14ac:dyDescent="0.25">
      <c r="A608" s="16"/>
      <c r="B608" s="17"/>
      <c r="C608" s="18"/>
      <c r="D608" s="13" t="s">
        <v>355</v>
      </c>
      <c r="E608" s="14">
        <v>0.97361111111111109</v>
      </c>
      <c r="F608" s="14"/>
      <c r="G608" s="14">
        <v>0.96319444444444446</v>
      </c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</row>
    <row r="609" spans="1:22" x14ac:dyDescent="0.25">
      <c r="A609" s="16"/>
      <c r="B609" s="17"/>
      <c r="C609" s="18"/>
      <c r="D609" s="13" t="s">
        <v>249</v>
      </c>
      <c r="E609" s="14">
        <v>0.99583333333333324</v>
      </c>
      <c r="F609" s="14"/>
      <c r="G609" s="14">
        <v>0.98472222222222217</v>
      </c>
      <c r="H609" s="14"/>
      <c r="I609" s="14"/>
      <c r="J609" s="14">
        <v>0.98125000000000007</v>
      </c>
      <c r="K609" s="14">
        <v>0.9784722222222223</v>
      </c>
      <c r="L609" s="14"/>
      <c r="M609" s="14"/>
      <c r="N609" s="14">
        <v>0.97569444444444453</v>
      </c>
      <c r="O609" s="14">
        <v>0.97291666666666676</v>
      </c>
      <c r="P609" s="14">
        <v>0.97152777777777777</v>
      </c>
      <c r="Q609" s="14">
        <v>0.96875</v>
      </c>
      <c r="R609" s="14"/>
      <c r="S609" s="14"/>
      <c r="T609" s="14"/>
      <c r="U609" s="14"/>
      <c r="V609" s="14"/>
    </row>
    <row r="610" spans="1:22" x14ac:dyDescent="0.25">
      <c r="A610" s="15" t="s">
        <v>356</v>
      </c>
      <c r="B610" s="12" t="s">
        <v>12</v>
      </c>
      <c r="C610" s="13" t="s">
        <v>5</v>
      </c>
      <c r="D610" s="13" t="s">
        <v>315</v>
      </c>
      <c r="E610" s="14">
        <v>0.27847222222222223</v>
      </c>
      <c r="F610" s="14">
        <v>0.27361111111111108</v>
      </c>
      <c r="G610" s="14">
        <v>0.27152777777777776</v>
      </c>
      <c r="H610" s="14">
        <v>0.26944444444444443</v>
      </c>
      <c r="I610" s="14">
        <v>0.26805555555555555</v>
      </c>
      <c r="J610" s="14">
        <v>0.26597222222222222</v>
      </c>
      <c r="K610" s="14">
        <v>0.26319444444444445</v>
      </c>
      <c r="L610" s="14">
        <v>0.2590277777777778</v>
      </c>
      <c r="M610" s="14"/>
      <c r="N610" s="14"/>
      <c r="O610" s="14"/>
      <c r="P610" s="14"/>
      <c r="Q610" s="14"/>
      <c r="R610" s="14"/>
      <c r="S610" s="14"/>
      <c r="T610" s="14"/>
      <c r="U610" s="14"/>
      <c r="V610" s="14"/>
    </row>
    <row r="611" spans="1:22" x14ac:dyDescent="0.25">
      <c r="A611" s="16"/>
      <c r="B611" s="17"/>
      <c r="C611" s="18"/>
      <c r="D611" s="13" t="s">
        <v>207</v>
      </c>
      <c r="E611" s="14">
        <v>0.29930555555555555</v>
      </c>
      <c r="F611" s="14">
        <v>0.29444444444444445</v>
      </c>
      <c r="G611" s="14">
        <v>0.29236111111111113</v>
      </c>
      <c r="H611" s="14">
        <v>0.2902777777777778</v>
      </c>
      <c r="I611" s="14">
        <v>0.28888888888888892</v>
      </c>
      <c r="J611" s="14">
        <v>0.28680555555555554</v>
      </c>
      <c r="K611" s="14">
        <v>0.28402777777777777</v>
      </c>
      <c r="L611" s="14">
        <v>0.27986111111111112</v>
      </c>
      <c r="M611" s="14"/>
      <c r="N611" s="14"/>
      <c r="O611" s="14"/>
      <c r="P611" s="14"/>
      <c r="Q611" s="14"/>
      <c r="R611" s="14"/>
      <c r="S611" s="14"/>
      <c r="T611" s="14"/>
      <c r="U611" s="14"/>
      <c r="V611" s="14"/>
    </row>
    <row r="612" spans="1:22" x14ac:dyDescent="0.25">
      <c r="A612" s="16"/>
      <c r="B612" s="17"/>
      <c r="C612" s="18"/>
      <c r="D612" s="13" t="s">
        <v>125</v>
      </c>
      <c r="E612" s="14"/>
      <c r="F612" s="14"/>
      <c r="G612" s="14"/>
      <c r="H612" s="14"/>
      <c r="I612" s="14"/>
      <c r="J612" s="14"/>
      <c r="K612" s="14"/>
      <c r="L612" s="14">
        <v>0.30069444444444443</v>
      </c>
      <c r="M612" s="14"/>
      <c r="N612" s="14"/>
      <c r="O612" s="14"/>
      <c r="P612" s="14"/>
      <c r="Q612" s="14"/>
      <c r="R612" s="14"/>
      <c r="S612" s="14"/>
      <c r="T612" s="14"/>
      <c r="U612" s="14"/>
      <c r="V612" s="14"/>
    </row>
    <row r="613" spans="1:22" x14ac:dyDescent="0.25">
      <c r="A613" s="16"/>
      <c r="B613" s="17"/>
      <c r="C613" s="18"/>
      <c r="D613" s="13" t="s">
        <v>133</v>
      </c>
      <c r="E613" s="14">
        <v>0.71597222222222223</v>
      </c>
      <c r="F613" s="14">
        <v>0.71111111111111114</v>
      </c>
      <c r="G613" s="14">
        <v>0.7090277777777777</v>
      </c>
      <c r="H613" s="14">
        <v>0.70694444444444438</v>
      </c>
      <c r="I613" s="14">
        <v>0.7055555555555556</v>
      </c>
      <c r="J613" s="14">
        <v>0.70347222222222217</v>
      </c>
      <c r="K613" s="14">
        <v>0.7006944444444444</v>
      </c>
      <c r="L613" s="14">
        <v>0.69652777777777775</v>
      </c>
      <c r="M613" s="14"/>
      <c r="N613" s="14"/>
      <c r="O613" s="14"/>
      <c r="P613" s="14"/>
      <c r="Q613" s="14"/>
      <c r="R613" s="14"/>
      <c r="S613" s="14"/>
      <c r="T613" s="14"/>
      <c r="U613" s="14"/>
      <c r="V613" s="14"/>
    </row>
    <row r="614" spans="1:22" x14ac:dyDescent="0.25">
      <c r="A614" s="16"/>
      <c r="B614" s="12"/>
      <c r="C614" s="13"/>
      <c r="D614" s="13" t="s">
        <v>209</v>
      </c>
      <c r="E614" s="14"/>
      <c r="F614" s="14">
        <v>0.75277777777777777</v>
      </c>
      <c r="G614" s="14">
        <v>0.75069444444444444</v>
      </c>
      <c r="H614" s="14">
        <v>0.74861111111111101</v>
      </c>
      <c r="I614" s="14">
        <v>0.74722222222222223</v>
      </c>
      <c r="J614" s="14">
        <v>0.74513888888888891</v>
      </c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</row>
    <row r="615" spans="1:22" x14ac:dyDescent="0.25">
      <c r="A615" s="16"/>
      <c r="B615" s="17"/>
      <c r="C615" s="18"/>
      <c r="D615" s="13" t="s">
        <v>210</v>
      </c>
      <c r="E615" s="14">
        <v>0.77847222222222223</v>
      </c>
      <c r="F615" s="14">
        <v>0.77361111111111114</v>
      </c>
      <c r="G615" s="14">
        <v>0.7715277777777777</v>
      </c>
      <c r="H615" s="14">
        <v>0.76944444444444438</v>
      </c>
      <c r="I615" s="14">
        <v>0.7680555555555556</v>
      </c>
      <c r="J615" s="14">
        <v>0.76597222222222217</v>
      </c>
      <c r="K615" s="14">
        <v>0.7631944444444444</v>
      </c>
      <c r="L615" s="14">
        <v>0.75902777777777775</v>
      </c>
      <c r="M615" s="14"/>
      <c r="N615" s="14"/>
      <c r="O615" s="14"/>
      <c r="P615" s="14"/>
      <c r="Q615" s="14"/>
      <c r="R615" s="14"/>
      <c r="S615" s="14"/>
      <c r="T615" s="14"/>
      <c r="U615" s="14"/>
      <c r="V615" s="14"/>
    </row>
    <row r="616" spans="1:22" x14ac:dyDescent="0.25">
      <c r="A616" s="16"/>
      <c r="B616" s="17" t="s">
        <v>13</v>
      </c>
      <c r="C616" s="18" t="s">
        <v>5</v>
      </c>
      <c r="D616" s="13" t="s">
        <v>357</v>
      </c>
      <c r="E616" s="14">
        <v>2.8472222222222222E-2</v>
      </c>
      <c r="F616" s="14"/>
      <c r="G616" s="14">
        <v>1.9444444444444445E-2</v>
      </c>
      <c r="H616" s="14"/>
      <c r="I616" s="14"/>
      <c r="J616" s="14">
        <v>1.5972222222222224E-2</v>
      </c>
      <c r="K616" s="14">
        <v>1.3194444444444444E-2</v>
      </c>
      <c r="L616" s="14">
        <v>9.0277777777777787E-3</v>
      </c>
      <c r="M616" s="14">
        <v>4.8611111111111112E-3</v>
      </c>
      <c r="N616" s="14"/>
      <c r="O616" s="14"/>
      <c r="P616" s="14"/>
      <c r="Q616" s="14"/>
      <c r="R616" s="14"/>
      <c r="S616" s="14"/>
      <c r="T616" s="14"/>
      <c r="U616" s="14"/>
      <c r="V616" s="14"/>
    </row>
    <row r="617" spans="1:22" x14ac:dyDescent="0.25">
      <c r="A617" s="16"/>
      <c r="B617" s="12"/>
      <c r="C617" s="13"/>
      <c r="D617" s="13" t="s">
        <v>283</v>
      </c>
      <c r="E617" s="14"/>
      <c r="F617" s="14"/>
      <c r="G617" s="14"/>
      <c r="H617" s="14"/>
      <c r="I617" s="14"/>
      <c r="J617" s="14"/>
      <c r="K617" s="14"/>
      <c r="L617" s="14"/>
      <c r="M617" s="14">
        <v>0.83819444444444446</v>
      </c>
      <c r="N617" s="14"/>
      <c r="O617" s="14"/>
      <c r="P617" s="14"/>
      <c r="Q617" s="14"/>
      <c r="R617" s="14"/>
      <c r="S617" s="14"/>
      <c r="T617" s="14"/>
      <c r="U617" s="14"/>
      <c r="V617" s="14"/>
    </row>
    <row r="618" spans="1:22" x14ac:dyDescent="0.25">
      <c r="A618" s="16"/>
      <c r="B618" s="17" t="s">
        <v>20</v>
      </c>
      <c r="C618" s="18" t="s">
        <v>5</v>
      </c>
      <c r="D618" s="13" t="s">
        <v>64</v>
      </c>
      <c r="E618" s="14">
        <v>0.26250000000000001</v>
      </c>
      <c r="F618" s="14"/>
      <c r="G618" s="14">
        <v>0.25486111111111109</v>
      </c>
      <c r="H618" s="14"/>
      <c r="I618" s="14"/>
      <c r="J618" s="14">
        <v>0.25138888888888888</v>
      </c>
      <c r="K618" s="14">
        <v>0.24861111111111112</v>
      </c>
      <c r="L618" s="14"/>
      <c r="M618" s="14"/>
      <c r="N618" s="14">
        <v>0.24583333333333335</v>
      </c>
      <c r="O618" s="14">
        <v>0.24374999999999999</v>
      </c>
      <c r="P618" s="14">
        <v>0.24166666666666667</v>
      </c>
      <c r="Q618" s="14">
        <v>0.23958333333333334</v>
      </c>
      <c r="R618" s="14">
        <v>0.23680555555555557</v>
      </c>
      <c r="S618" s="14">
        <v>0.23472222222222219</v>
      </c>
      <c r="T618" s="14">
        <v>0.23263888888888887</v>
      </c>
      <c r="U618" s="14"/>
      <c r="V618" s="14"/>
    </row>
    <row r="619" spans="1:22" x14ac:dyDescent="0.25">
      <c r="A619" s="16"/>
      <c r="B619" s="17" t="s">
        <v>5</v>
      </c>
      <c r="C619" s="18" t="s">
        <v>12</v>
      </c>
      <c r="D619" s="13" t="s">
        <v>358</v>
      </c>
      <c r="E619" s="14">
        <v>0.22083333333333333</v>
      </c>
      <c r="F619" s="14"/>
      <c r="G619" s="14">
        <v>0.22708333333333333</v>
      </c>
      <c r="H619" s="14">
        <v>0.22916666666666666</v>
      </c>
      <c r="I619" s="14">
        <v>0.23055555555555554</v>
      </c>
      <c r="J619" s="14">
        <v>0.23333333333333331</v>
      </c>
      <c r="K619" s="14">
        <v>0.23611111111111113</v>
      </c>
      <c r="L619" s="14">
        <v>0.24166666666666667</v>
      </c>
      <c r="M619" s="14"/>
      <c r="N619" s="14"/>
      <c r="O619" s="14"/>
      <c r="P619" s="14"/>
      <c r="Q619" s="14"/>
      <c r="R619" s="14"/>
      <c r="S619" s="14"/>
      <c r="T619" s="14"/>
      <c r="U619" s="14"/>
      <c r="V619" s="14"/>
    </row>
    <row r="620" spans="1:22" x14ac:dyDescent="0.25">
      <c r="A620" s="16"/>
      <c r="B620" s="17"/>
      <c r="C620" s="13"/>
      <c r="D620" s="13" t="s">
        <v>105</v>
      </c>
      <c r="E620" s="14"/>
      <c r="F620" s="14"/>
      <c r="G620" s="14"/>
      <c r="H620" s="14"/>
      <c r="I620" s="14"/>
      <c r="J620" s="14"/>
      <c r="K620" s="14">
        <v>0.27777777777777779</v>
      </c>
      <c r="L620" s="14">
        <v>0.28333333333333333</v>
      </c>
      <c r="M620" s="14"/>
      <c r="N620" s="14"/>
      <c r="O620" s="14"/>
      <c r="P620" s="14"/>
      <c r="Q620" s="14"/>
      <c r="R620" s="14"/>
      <c r="S620" s="14"/>
      <c r="T620" s="14"/>
      <c r="U620" s="14"/>
      <c r="V620" s="14"/>
    </row>
    <row r="621" spans="1:22" x14ac:dyDescent="0.25">
      <c r="A621" s="16"/>
      <c r="B621" s="17"/>
      <c r="C621" s="18"/>
      <c r="D621" s="13" t="s">
        <v>294</v>
      </c>
      <c r="E621" s="14">
        <v>0.28333333333333333</v>
      </c>
      <c r="F621" s="14">
        <v>0.28750000000000003</v>
      </c>
      <c r="G621" s="14">
        <v>0.28958333333333336</v>
      </c>
      <c r="H621" s="14">
        <v>0.29166666666666669</v>
      </c>
      <c r="I621" s="14">
        <v>0.29305555555555557</v>
      </c>
      <c r="J621" s="14">
        <v>0.29583333333333334</v>
      </c>
      <c r="K621" s="14">
        <v>0.2986111111111111</v>
      </c>
      <c r="L621" s="14">
        <v>0.30416666666666664</v>
      </c>
      <c r="M621" s="14"/>
      <c r="N621" s="14"/>
      <c r="O621" s="14"/>
      <c r="P621" s="14"/>
      <c r="Q621" s="14"/>
      <c r="R621" s="14"/>
      <c r="S621" s="14"/>
      <c r="T621" s="14"/>
      <c r="U621" s="14"/>
      <c r="V621" s="14"/>
    </row>
    <row r="622" spans="1:22" x14ac:dyDescent="0.25">
      <c r="A622" s="16"/>
      <c r="B622" s="17"/>
      <c r="C622" s="18"/>
      <c r="D622" s="13" t="s">
        <v>300</v>
      </c>
      <c r="E622" s="14">
        <v>0.30416666666666664</v>
      </c>
      <c r="F622" s="14">
        <v>0.30833333333333335</v>
      </c>
      <c r="G622" s="14">
        <v>0.31041666666666667</v>
      </c>
      <c r="H622" s="14">
        <v>0.3125</v>
      </c>
      <c r="I622" s="14">
        <v>0.31388888888888888</v>
      </c>
      <c r="J622" s="14">
        <v>0.31666666666666665</v>
      </c>
      <c r="K622" s="14">
        <v>0.31944444444444448</v>
      </c>
      <c r="L622" s="14">
        <v>0.32500000000000001</v>
      </c>
      <c r="M622" s="14"/>
      <c r="N622" s="14"/>
      <c r="O622" s="14"/>
      <c r="P622" s="14"/>
      <c r="Q622" s="14"/>
      <c r="R622" s="14"/>
      <c r="S622" s="14"/>
      <c r="T622" s="14"/>
      <c r="U622" s="14"/>
      <c r="V622" s="14"/>
    </row>
    <row r="623" spans="1:22" x14ac:dyDescent="0.25">
      <c r="A623" s="16"/>
      <c r="B623" s="17"/>
      <c r="C623" s="13"/>
      <c r="D623" s="13" t="s">
        <v>327</v>
      </c>
      <c r="E623" s="14">
        <v>0.65833333333333333</v>
      </c>
      <c r="F623" s="14">
        <v>0.66249999999999998</v>
      </c>
      <c r="G623" s="14">
        <v>0.6645833333333333</v>
      </c>
      <c r="H623" s="14">
        <v>0.66666666666666663</v>
      </c>
      <c r="I623" s="14">
        <v>0.66805555555555562</v>
      </c>
      <c r="J623" s="14">
        <v>0.67083333333333339</v>
      </c>
      <c r="K623" s="14">
        <v>0.67361111111111116</v>
      </c>
      <c r="L623" s="14">
        <v>0.6791666666666667</v>
      </c>
      <c r="M623" s="14"/>
      <c r="N623" s="14"/>
      <c r="O623" s="14"/>
      <c r="P623" s="14"/>
      <c r="Q623" s="14"/>
      <c r="R623" s="14"/>
      <c r="S623" s="14"/>
      <c r="T623" s="14"/>
      <c r="U623" s="14"/>
      <c r="V623" s="14"/>
    </row>
    <row r="624" spans="1:22" x14ac:dyDescent="0.25">
      <c r="A624" s="16"/>
      <c r="B624" s="17"/>
      <c r="C624" s="18"/>
      <c r="D624" s="13" t="s">
        <v>226</v>
      </c>
      <c r="E624" s="14">
        <v>0.72083333333333333</v>
      </c>
      <c r="F624" s="14">
        <v>0.72499999999999998</v>
      </c>
      <c r="G624" s="14">
        <v>0.7270833333333333</v>
      </c>
      <c r="H624" s="14">
        <v>0.72916666666666663</v>
      </c>
      <c r="I624" s="14">
        <v>0.73055555555555562</v>
      </c>
      <c r="J624" s="14">
        <v>0.73333333333333339</v>
      </c>
      <c r="K624" s="14">
        <v>0.73611111111111116</v>
      </c>
      <c r="L624" s="14">
        <v>0.7416666666666667</v>
      </c>
      <c r="M624" s="14"/>
      <c r="N624" s="14"/>
      <c r="O624" s="14"/>
      <c r="P624" s="14"/>
      <c r="Q624" s="14"/>
      <c r="R624" s="14"/>
      <c r="S624" s="14"/>
      <c r="T624" s="14"/>
      <c r="U624" s="14"/>
      <c r="V624" s="14"/>
    </row>
    <row r="625" spans="1:22" x14ac:dyDescent="0.25">
      <c r="A625" s="16"/>
      <c r="B625" s="17"/>
      <c r="C625" s="18" t="s">
        <v>13</v>
      </c>
      <c r="D625" s="13" t="s">
        <v>287</v>
      </c>
      <c r="E625" s="14"/>
      <c r="F625" s="14"/>
      <c r="G625" s="14"/>
      <c r="H625" s="14"/>
      <c r="I625" s="14"/>
      <c r="J625" s="14"/>
      <c r="K625" s="14"/>
      <c r="L625" s="14">
        <v>0.82638888888888884</v>
      </c>
      <c r="M625" s="14">
        <v>0.82916666666666661</v>
      </c>
      <c r="N625" s="14"/>
      <c r="O625" s="14"/>
      <c r="P625" s="14"/>
      <c r="Q625" s="14"/>
      <c r="R625" s="14"/>
      <c r="S625" s="14"/>
      <c r="T625" s="14"/>
      <c r="U625" s="14"/>
      <c r="V625" s="14"/>
    </row>
    <row r="626" spans="1:22" x14ac:dyDescent="0.25">
      <c r="A626" s="16"/>
      <c r="B626" s="17" t="s">
        <v>22</v>
      </c>
      <c r="C626" s="18" t="s">
        <v>5</v>
      </c>
      <c r="D626" s="13" t="s">
        <v>262</v>
      </c>
      <c r="E626" s="14"/>
      <c r="F626" s="14"/>
      <c r="G626" s="14">
        <v>0.73402777777777783</v>
      </c>
      <c r="H626" s="14"/>
      <c r="I626" s="14"/>
      <c r="J626" s="14">
        <v>0.73055555555555562</v>
      </c>
      <c r="K626" s="14">
        <v>0.72777777777777775</v>
      </c>
      <c r="L626" s="14"/>
      <c r="M626" s="14"/>
      <c r="N626" s="14">
        <v>0.72499999999999998</v>
      </c>
      <c r="O626" s="14">
        <v>0.72291666666666676</v>
      </c>
      <c r="P626" s="14">
        <v>0.72083333333333333</v>
      </c>
      <c r="Q626" s="14">
        <v>0.71875</v>
      </c>
      <c r="R626" s="14">
        <v>0.71597222222222223</v>
      </c>
      <c r="S626" s="14">
        <v>0.71388888888888891</v>
      </c>
      <c r="T626" s="14"/>
      <c r="U626" s="14"/>
      <c r="V626" s="14"/>
    </row>
    <row r="627" spans="1:22" x14ac:dyDescent="0.25">
      <c r="A627" s="15" t="s">
        <v>359</v>
      </c>
      <c r="B627" s="12" t="s">
        <v>11</v>
      </c>
      <c r="C627" s="13" t="s">
        <v>5</v>
      </c>
      <c r="D627" s="13" t="s">
        <v>131</v>
      </c>
      <c r="E627" s="14"/>
      <c r="F627" s="14"/>
      <c r="G627" s="14">
        <v>0.84444444444444444</v>
      </c>
      <c r="H627" s="14">
        <v>0.84236111111111101</v>
      </c>
      <c r="I627" s="14">
        <v>0.84097222222222223</v>
      </c>
      <c r="J627" s="14">
        <v>0.83888888888888891</v>
      </c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</row>
    <row r="628" spans="1:22" x14ac:dyDescent="0.25">
      <c r="A628" s="16"/>
      <c r="B628" s="17" t="s">
        <v>5</v>
      </c>
      <c r="C628" s="18" t="s">
        <v>11</v>
      </c>
      <c r="D628" s="13" t="s">
        <v>202</v>
      </c>
      <c r="E628" s="14"/>
      <c r="F628" s="14"/>
      <c r="G628" s="14">
        <v>0.48680555555555555</v>
      </c>
      <c r="H628" s="14">
        <v>0.48888888888888887</v>
      </c>
      <c r="I628" s="14">
        <v>0.49027777777777781</v>
      </c>
      <c r="J628" s="14">
        <v>0.49305555555555558</v>
      </c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</row>
    <row r="629" spans="1:22" x14ac:dyDescent="0.25">
      <c r="A629" s="16"/>
      <c r="B629" s="17"/>
      <c r="C629" s="18" t="s">
        <v>22</v>
      </c>
      <c r="D629" s="13" t="s">
        <v>47</v>
      </c>
      <c r="E629" s="14"/>
      <c r="F629" s="14"/>
      <c r="G629" s="14"/>
      <c r="H629" s="14"/>
      <c r="I629" s="14"/>
      <c r="J629" s="14"/>
      <c r="K629" s="14"/>
      <c r="L629" s="14"/>
      <c r="M629" s="14"/>
      <c r="N629" s="14">
        <v>0.76388888888888884</v>
      </c>
      <c r="O629" s="14">
        <v>0.76597222222222217</v>
      </c>
      <c r="P629" s="14">
        <v>0.7680555555555556</v>
      </c>
      <c r="Q629" s="14">
        <v>0.7715277777777777</v>
      </c>
      <c r="R629" s="14">
        <v>0.77361111111111114</v>
      </c>
      <c r="S629" s="14">
        <v>0.77569444444444446</v>
      </c>
      <c r="T629" s="14"/>
      <c r="U629" s="14">
        <v>0.78333333333333333</v>
      </c>
      <c r="V629" s="14"/>
    </row>
    <row r="630" spans="1:22" x14ac:dyDescent="0.25">
      <c r="A630" s="15" t="s">
        <v>360</v>
      </c>
      <c r="B630" s="12" t="s">
        <v>11</v>
      </c>
      <c r="C630" s="13" t="s">
        <v>5</v>
      </c>
      <c r="D630" s="13" t="s">
        <v>279</v>
      </c>
      <c r="E630" s="14">
        <v>0.33055555555555555</v>
      </c>
      <c r="F630" s="14"/>
      <c r="G630" s="14">
        <v>0.32361111111111113</v>
      </c>
      <c r="H630" s="14">
        <v>0.3215277777777778</v>
      </c>
      <c r="I630" s="14">
        <v>0.32013888888888892</v>
      </c>
      <c r="J630" s="14">
        <v>0.31805555555555554</v>
      </c>
      <c r="K630" s="14">
        <v>0.31527777777777777</v>
      </c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</row>
    <row r="631" spans="1:22" x14ac:dyDescent="0.25">
      <c r="A631" s="16"/>
      <c r="B631" s="17" t="s">
        <v>13</v>
      </c>
      <c r="C631" s="18" t="s">
        <v>5</v>
      </c>
      <c r="D631" s="13" t="s">
        <v>352</v>
      </c>
      <c r="E631" s="14">
        <v>8.3333333333333332E-3</v>
      </c>
      <c r="F631" s="14"/>
      <c r="G631" s="14">
        <v>2.7777777777777779E-3</v>
      </c>
      <c r="H631" s="14"/>
      <c r="I631" s="14"/>
      <c r="J631" s="14">
        <v>0.99930555555555556</v>
      </c>
      <c r="K631" s="14">
        <v>0.99583333333333324</v>
      </c>
      <c r="L631" s="14">
        <v>0.98819444444444438</v>
      </c>
      <c r="M631" s="14">
        <v>0.98402777777777783</v>
      </c>
      <c r="N631" s="14"/>
      <c r="O631" s="14"/>
      <c r="P631" s="14"/>
      <c r="Q631" s="14"/>
      <c r="R631" s="14"/>
      <c r="S631" s="14"/>
      <c r="T631" s="14"/>
      <c r="U631" s="14"/>
      <c r="V631" s="14"/>
    </row>
    <row r="632" spans="1:22" x14ac:dyDescent="0.25">
      <c r="A632" s="16"/>
      <c r="B632" s="17" t="s">
        <v>5</v>
      </c>
      <c r="C632" s="18" t="s">
        <v>11</v>
      </c>
      <c r="D632" s="13" t="s">
        <v>167</v>
      </c>
      <c r="E632" s="14">
        <v>0.29305555555555557</v>
      </c>
      <c r="F632" s="14"/>
      <c r="G632" s="14">
        <v>0.29930555555555555</v>
      </c>
      <c r="H632" s="14">
        <v>0.30138888888888887</v>
      </c>
      <c r="I632" s="14">
        <v>0.30277777777777776</v>
      </c>
      <c r="J632" s="14">
        <v>0.30555555555555552</v>
      </c>
      <c r="K632" s="14">
        <v>0.30972222222222223</v>
      </c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</row>
    <row r="633" spans="1:22" x14ac:dyDescent="0.25">
      <c r="A633" s="16"/>
      <c r="B633" s="17"/>
      <c r="C633" s="18" t="s">
        <v>13</v>
      </c>
      <c r="D633" s="13" t="s">
        <v>361</v>
      </c>
      <c r="E633" s="14"/>
      <c r="F633" s="14"/>
      <c r="G633" s="14"/>
      <c r="H633" s="14"/>
      <c r="I633" s="14"/>
      <c r="J633" s="14">
        <v>0.96250000000000002</v>
      </c>
      <c r="K633" s="14">
        <v>0.96527777777777779</v>
      </c>
      <c r="L633" s="14">
        <v>0.97222222222222221</v>
      </c>
      <c r="M633" s="14">
        <v>0.97499999999999998</v>
      </c>
      <c r="N633" s="14"/>
      <c r="O633" s="14"/>
      <c r="P633" s="14"/>
      <c r="Q633" s="14"/>
      <c r="R633" s="14"/>
      <c r="S633" s="14"/>
      <c r="T633" s="14"/>
      <c r="U633" s="14"/>
      <c r="V633" s="14"/>
    </row>
    <row r="634" spans="1:22" x14ac:dyDescent="0.25">
      <c r="A634" s="16"/>
      <c r="B634" s="12"/>
      <c r="C634" s="13" t="s">
        <v>22</v>
      </c>
      <c r="D634" s="13" t="s">
        <v>126</v>
      </c>
      <c r="E634" s="14"/>
      <c r="F634" s="14"/>
      <c r="G634" s="14"/>
      <c r="H634" s="14"/>
      <c r="I634" s="14"/>
      <c r="J634" s="14"/>
      <c r="K634" s="14"/>
      <c r="L634" s="14"/>
      <c r="M634" s="14"/>
      <c r="N634" s="14">
        <v>0.4201388888888889</v>
      </c>
      <c r="O634" s="14">
        <v>0.42222222222222222</v>
      </c>
      <c r="P634" s="14">
        <v>0.4236111111111111</v>
      </c>
      <c r="Q634" s="14">
        <v>0.42638888888888887</v>
      </c>
      <c r="R634" s="14">
        <v>0.4291666666666667</v>
      </c>
      <c r="S634" s="14">
        <v>0.43124999999999997</v>
      </c>
      <c r="T634" s="14"/>
      <c r="U634" s="14">
        <v>0.4381944444444445</v>
      </c>
      <c r="V634" s="14"/>
    </row>
    <row r="635" spans="1:22" x14ac:dyDescent="0.25">
      <c r="A635" s="15" t="s">
        <v>362</v>
      </c>
      <c r="B635" s="12" t="s">
        <v>11</v>
      </c>
      <c r="C635" s="13" t="s">
        <v>5</v>
      </c>
      <c r="D635" s="13" t="s">
        <v>231</v>
      </c>
      <c r="E635" s="14">
        <v>0.3923611111111111</v>
      </c>
      <c r="F635" s="14"/>
      <c r="G635" s="14">
        <v>0.38611111111111113</v>
      </c>
      <c r="H635" s="14">
        <v>0.3840277777777778</v>
      </c>
      <c r="I635" s="14">
        <v>0.38263888888888892</v>
      </c>
      <c r="J635" s="14">
        <v>0.38055555555555554</v>
      </c>
      <c r="K635" s="14">
        <v>0.37777777777777777</v>
      </c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</row>
    <row r="636" spans="1:22" x14ac:dyDescent="0.25">
      <c r="A636" s="16"/>
      <c r="B636" s="17" t="s">
        <v>12</v>
      </c>
      <c r="C636" s="18" t="s">
        <v>5</v>
      </c>
      <c r="D636" s="13" t="s">
        <v>315</v>
      </c>
      <c r="E636" s="14"/>
      <c r="F636" s="14">
        <v>0.27361111111111108</v>
      </c>
      <c r="G636" s="14">
        <v>0.27152777777777776</v>
      </c>
      <c r="H636" s="14">
        <v>0.26944444444444443</v>
      </c>
      <c r="I636" s="14">
        <v>0.26805555555555555</v>
      </c>
      <c r="J636" s="14">
        <v>0.26597222222222222</v>
      </c>
      <c r="K636" s="14">
        <v>0.26319444444444445</v>
      </c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</row>
    <row r="637" spans="1:22" x14ac:dyDescent="0.25">
      <c r="A637" s="16"/>
      <c r="B637" s="17"/>
      <c r="C637" s="18"/>
      <c r="D637" s="13" t="s">
        <v>289</v>
      </c>
      <c r="E637" s="14">
        <v>0.7993055555555556</v>
      </c>
      <c r="F637" s="14">
        <v>0.7944444444444444</v>
      </c>
      <c r="G637" s="14">
        <v>0.79236111111111107</v>
      </c>
      <c r="H637" s="14">
        <v>0.79027777777777775</v>
      </c>
      <c r="I637" s="14">
        <v>0.78888888888888886</v>
      </c>
      <c r="J637" s="14">
        <v>0.78680555555555554</v>
      </c>
      <c r="K637" s="14">
        <v>0.78402777777777777</v>
      </c>
      <c r="L637" s="14">
        <v>0.77986111111111101</v>
      </c>
      <c r="M637" s="14"/>
      <c r="N637" s="14"/>
      <c r="O637" s="14"/>
      <c r="P637" s="14"/>
      <c r="Q637" s="14"/>
      <c r="R637" s="14"/>
      <c r="S637" s="14"/>
      <c r="T637" s="14"/>
      <c r="U637" s="14"/>
      <c r="V637" s="14"/>
    </row>
    <row r="638" spans="1:22" x14ac:dyDescent="0.25">
      <c r="A638" s="16"/>
      <c r="B638" s="17" t="s">
        <v>13</v>
      </c>
      <c r="C638" s="18" t="s">
        <v>5</v>
      </c>
      <c r="D638" s="13" t="s">
        <v>283</v>
      </c>
      <c r="E638" s="14">
        <v>0.8618055555555556</v>
      </c>
      <c r="F638" s="14">
        <v>0.8569444444444444</v>
      </c>
      <c r="G638" s="14">
        <v>0.85486111111111107</v>
      </c>
      <c r="H638" s="14">
        <v>0.85277777777777775</v>
      </c>
      <c r="I638" s="14">
        <v>0.85138888888888886</v>
      </c>
      <c r="J638" s="14">
        <v>0.84930555555555554</v>
      </c>
      <c r="K638" s="14">
        <v>0.84652777777777777</v>
      </c>
      <c r="L638" s="14">
        <v>0.84236111111111101</v>
      </c>
      <c r="M638" s="14">
        <v>0.83819444444444446</v>
      </c>
      <c r="N638" s="14"/>
      <c r="O638" s="14"/>
      <c r="P638" s="14"/>
      <c r="Q638" s="14"/>
      <c r="R638" s="14"/>
      <c r="S638" s="14"/>
      <c r="T638" s="14"/>
      <c r="U638" s="14"/>
      <c r="V638" s="14"/>
    </row>
    <row r="639" spans="1:22" x14ac:dyDescent="0.25">
      <c r="A639" s="16"/>
      <c r="B639" s="12"/>
      <c r="C639" s="13"/>
      <c r="D639" s="13" t="s">
        <v>134</v>
      </c>
      <c r="E639" s="14"/>
      <c r="F639" s="14"/>
      <c r="G639" s="14"/>
      <c r="H639" s="14"/>
      <c r="I639" s="14"/>
      <c r="J639" s="14"/>
      <c r="K639" s="14"/>
      <c r="L639" s="14"/>
      <c r="M639" s="14">
        <v>0.85902777777777783</v>
      </c>
      <c r="N639" s="14"/>
      <c r="O639" s="14"/>
      <c r="P639" s="14"/>
      <c r="Q639" s="14"/>
      <c r="R639" s="14"/>
      <c r="S639" s="14"/>
      <c r="T639" s="14"/>
      <c r="U639" s="14"/>
      <c r="V639" s="14"/>
    </row>
    <row r="640" spans="1:22" x14ac:dyDescent="0.25">
      <c r="A640" s="16"/>
      <c r="B640" s="17"/>
      <c r="C640" s="18"/>
      <c r="D640" s="13" t="s">
        <v>351</v>
      </c>
      <c r="E640" s="14">
        <v>0.9868055555555556</v>
      </c>
      <c r="F640" s="14">
        <v>0.9819444444444444</v>
      </c>
      <c r="G640" s="14">
        <v>0.97986111111111107</v>
      </c>
      <c r="H640" s="14">
        <v>0.97777777777777775</v>
      </c>
      <c r="I640" s="14">
        <v>0.97638888888888886</v>
      </c>
      <c r="J640" s="14">
        <v>0.97430555555555554</v>
      </c>
      <c r="K640" s="14">
        <v>0.97152777777777777</v>
      </c>
      <c r="L640" s="14">
        <v>0.96736111111111101</v>
      </c>
      <c r="M640" s="14"/>
      <c r="N640" s="14"/>
      <c r="O640" s="14"/>
      <c r="P640" s="14"/>
      <c r="Q640" s="14"/>
      <c r="R640" s="14"/>
      <c r="S640" s="14"/>
      <c r="T640" s="14"/>
      <c r="U640" s="14"/>
      <c r="V640" s="14"/>
    </row>
    <row r="641" spans="1:22" x14ac:dyDescent="0.25">
      <c r="A641" s="16"/>
      <c r="B641" s="17" t="s">
        <v>5</v>
      </c>
      <c r="C641" s="18" t="s">
        <v>13</v>
      </c>
      <c r="D641" s="13" t="s">
        <v>60</v>
      </c>
      <c r="E641" s="14"/>
      <c r="F641" s="14"/>
      <c r="G641" s="14"/>
      <c r="H641" s="14"/>
      <c r="I641" s="14"/>
      <c r="J641" s="14"/>
      <c r="K641" s="14"/>
      <c r="L641" s="14">
        <v>0.84722222222222221</v>
      </c>
      <c r="M641" s="14">
        <v>0.85</v>
      </c>
      <c r="N641" s="14"/>
      <c r="O641" s="14"/>
      <c r="P641" s="14"/>
      <c r="Q641" s="14"/>
      <c r="R641" s="14"/>
      <c r="S641" s="14"/>
      <c r="T641" s="14"/>
      <c r="U641" s="14"/>
      <c r="V641" s="14"/>
    </row>
    <row r="642" spans="1:22" x14ac:dyDescent="0.25">
      <c r="A642" s="16"/>
      <c r="B642" s="12"/>
      <c r="C642" s="13"/>
      <c r="D642" s="13" t="s">
        <v>61</v>
      </c>
      <c r="E642" s="14"/>
      <c r="F642" s="14">
        <v>0.87083333333333324</v>
      </c>
      <c r="G642" s="14">
        <v>0.87291666666666667</v>
      </c>
      <c r="H642" s="14">
        <v>0.875</v>
      </c>
      <c r="I642" s="14">
        <v>0.87638888888888899</v>
      </c>
      <c r="J642" s="14">
        <v>0.87916666666666676</v>
      </c>
      <c r="K642" s="14">
        <v>0.88194444444444453</v>
      </c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</row>
    <row r="643" spans="1:22" x14ac:dyDescent="0.25">
      <c r="A643" s="16"/>
      <c r="B643" s="17"/>
      <c r="C643" s="18" t="s">
        <v>22</v>
      </c>
      <c r="D643" s="13" t="s">
        <v>363</v>
      </c>
      <c r="E643" s="14"/>
      <c r="F643" s="14"/>
      <c r="G643" s="14"/>
      <c r="H643" s="14"/>
      <c r="I643" s="14"/>
      <c r="J643" s="14"/>
      <c r="K643" s="14"/>
      <c r="L643" s="14"/>
      <c r="M643" s="14"/>
      <c r="N643" s="14">
        <v>0.23263888888888887</v>
      </c>
      <c r="O643" s="14">
        <v>0.23472222222222219</v>
      </c>
      <c r="P643" s="14">
        <v>0.23611111111111113</v>
      </c>
      <c r="Q643" s="14"/>
      <c r="R643" s="14">
        <v>0.24166666666666667</v>
      </c>
      <c r="S643" s="14">
        <v>0.24374999999999999</v>
      </c>
      <c r="T643" s="14"/>
      <c r="U643" s="14">
        <v>0.25069444444444444</v>
      </c>
      <c r="V643" s="14"/>
    </row>
    <row r="644" spans="1:22" x14ac:dyDescent="0.25">
      <c r="A644" s="16"/>
      <c r="B644" s="17"/>
      <c r="C644" s="18"/>
      <c r="D644" s="13" t="s">
        <v>207</v>
      </c>
      <c r="E644" s="14"/>
      <c r="F644" s="14"/>
      <c r="G644" s="14">
        <v>0.28541666666666665</v>
      </c>
      <c r="H644" s="14"/>
      <c r="I644" s="14"/>
      <c r="J644" s="14">
        <v>0.2902777777777778</v>
      </c>
      <c r="K644" s="14"/>
      <c r="L644" s="14"/>
      <c r="M644" s="14"/>
      <c r="N644" s="14">
        <v>0.2951388888888889</v>
      </c>
      <c r="O644" s="14">
        <v>0.29722222222222222</v>
      </c>
      <c r="P644" s="14">
        <v>0.2986111111111111</v>
      </c>
      <c r="Q644" s="14"/>
      <c r="R644" s="14">
        <v>0.30416666666666664</v>
      </c>
      <c r="S644" s="14">
        <v>0.30624999999999997</v>
      </c>
      <c r="T644" s="14"/>
      <c r="U644" s="14">
        <v>0.31319444444444444</v>
      </c>
      <c r="V644" s="14"/>
    </row>
    <row r="645" spans="1:22" x14ac:dyDescent="0.25">
      <c r="A645" s="16"/>
      <c r="B645" s="17"/>
      <c r="C645" s="13"/>
      <c r="D645" s="13" t="s">
        <v>125</v>
      </c>
      <c r="E645" s="14"/>
      <c r="F645" s="14"/>
      <c r="G645" s="14"/>
      <c r="H645" s="14"/>
      <c r="I645" s="14"/>
      <c r="J645" s="14"/>
      <c r="K645" s="14"/>
      <c r="L645" s="14"/>
      <c r="M645" s="14"/>
      <c r="N645" s="14">
        <v>0.31597222222222221</v>
      </c>
      <c r="O645" s="14">
        <v>0.31805555555555554</v>
      </c>
      <c r="P645" s="14">
        <v>0.31944444444444448</v>
      </c>
      <c r="Q645" s="14">
        <v>0.32222222222222224</v>
      </c>
      <c r="R645" s="14">
        <v>0.32500000000000001</v>
      </c>
      <c r="S645" s="14">
        <v>0.32708333333333334</v>
      </c>
      <c r="T645" s="14"/>
      <c r="U645" s="14">
        <v>0.33402777777777781</v>
      </c>
      <c r="V645" s="14"/>
    </row>
    <row r="646" spans="1:22" x14ac:dyDescent="0.25">
      <c r="A646" s="16"/>
      <c r="B646" s="17"/>
      <c r="C646" s="18"/>
      <c r="D646" s="13" t="s">
        <v>364</v>
      </c>
      <c r="E646" s="14"/>
      <c r="F646" s="14"/>
      <c r="G646" s="14"/>
      <c r="H646" s="14"/>
      <c r="I646" s="14"/>
      <c r="J646" s="14"/>
      <c r="K646" s="14"/>
      <c r="L646" s="14"/>
      <c r="M646" s="14"/>
      <c r="N646" s="14">
        <v>0.36805555555555558</v>
      </c>
      <c r="O646" s="14">
        <v>0.37013888888888885</v>
      </c>
      <c r="P646" s="14">
        <v>0.37222222222222223</v>
      </c>
      <c r="Q646" s="14">
        <v>0.3756944444444445</v>
      </c>
      <c r="R646" s="14">
        <v>0.37777777777777777</v>
      </c>
      <c r="S646" s="14">
        <v>0.37986111111111115</v>
      </c>
      <c r="T646" s="14"/>
      <c r="U646" s="14">
        <v>0.38750000000000001</v>
      </c>
      <c r="V646" s="14"/>
    </row>
    <row r="647" spans="1:22" x14ac:dyDescent="0.25">
      <c r="A647" s="16"/>
      <c r="B647" s="17"/>
      <c r="C647" s="18"/>
      <c r="D647" s="13" t="s">
        <v>309</v>
      </c>
      <c r="E647" s="14"/>
      <c r="F647" s="14"/>
      <c r="G647" s="14"/>
      <c r="H647" s="14"/>
      <c r="I647" s="14"/>
      <c r="J647" s="14"/>
      <c r="K647" s="14"/>
      <c r="L647" s="14"/>
      <c r="M647" s="14"/>
      <c r="N647" s="14">
        <v>0.37847222222222227</v>
      </c>
      <c r="O647" s="14">
        <v>0.38055555555555554</v>
      </c>
      <c r="P647" s="14">
        <v>0.38194444444444442</v>
      </c>
      <c r="Q647" s="14">
        <v>0.38472222222222219</v>
      </c>
      <c r="R647" s="14">
        <v>0.38750000000000001</v>
      </c>
      <c r="S647" s="14">
        <v>0.38958333333333334</v>
      </c>
      <c r="T647" s="14"/>
      <c r="U647" s="14">
        <v>0.39652777777777781</v>
      </c>
      <c r="V647" s="14"/>
    </row>
    <row r="648" spans="1:22" x14ac:dyDescent="0.25">
      <c r="A648" s="16"/>
      <c r="B648" s="17" t="s">
        <v>22</v>
      </c>
      <c r="C648" s="13" t="s">
        <v>5</v>
      </c>
      <c r="D648" s="13" t="s">
        <v>68</v>
      </c>
      <c r="E648" s="14"/>
      <c r="F648" s="14"/>
      <c r="G648" s="14"/>
      <c r="H648" s="14"/>
      <c r="I648" s="14"/>
      <c r="J648" s="14"/>
      <c r="K648" s="14"/>
      <c r="L648" s="14"/>
      <c r="M648" s="14"/>
      <c r="N648" s="14">
        <v>0.28750000000000003</v>
      </c>
      <c r="O648" s="14">
        <v>0.28541666666666665</v>
      </c>
      <c r="P648" s="14">
        <v>0.28333333333333333</v>
      </c>
      <c r="Q648" s="14"/>
      <c r="R648" s="14">
        <v>0.27847222222222223</v>
      </c>
      <c r="S648" s="14">
        <v>0.27638888888888885</v>
      </c>
      <c r="T648" s="14"/>
      <c r="U648" s="14">
        <v>0.26944444444444443</v>
      </c>
      <c r="V648" s="14"/>
    </row>
    <row r="649" spans="1:22" x14ac:dyDescent="0.25">
      <c r="A649" s="16"/>
      <c r="B649" s="17"/>
      <c r="C649" s="18"/>
      <c r="D649" s="13" t="s">
        <v>253</v>
      </c>
      <c r="E649" s="14"/>
      <c r="F649" s="14"/>
      <c r="G649" s="14"/>
      <c r="H649" s="14"/>
      <c r="I649" s="14"/>
      <c r="J649" s="14"/>
      <c r="K649" s="14"/>
      <c r="L649" s="14"/>
      <c r="M649" s="14"/>
      <c r="N649" s="14">
        <v>0.43333333333333335</v>
      </c>
      <c r="O649" s="14">
        <v>0.43124999999999997</v>
      </c>
      <c r="P649" s="14">
        <v>0.4291666666666667</v>
      </c>
      <c r="Q649" s="14">
        <v>0.42708333333333331</v>
      </c>
      <c r="R649" s="14">
        <v>0.42430555555555555</v>
      </c>
      <c r="S649" s="14">
        <v>0.42222222222222222</v>
      </c>
      <c r="T649" s="14">
        <v>0.4201388888888889</v>
      </c>
      <c r="U649" s="14">
        <v>0.4152777777777778</v>
      </c>
      <c r="V649" s="14"/>
    </row>
    <row r="650" spans="1:22" x14ac:dyDescent="0.25">
      <c r="A650" s="16"/>
      <c r="B650" s="17"/>
      <c r="C650" s="18"/>
      <c r="D650" s="13" t="s">
        <v>98</v>
      </c>
      <c r="E650" s="14"/>
      <c r="F650" s="14"/>
      <c r="G650" s="14">
        <v>0.74375000000000002</v>
      </c>
      <c r="H650" s="14"/>
      <c r="I650" s="14"/>
      <c r="J650" s="14">
        <v>0.7402777777777777</v>
      </c>
      <c r="K650" s="14">
        <v>0.7368055555555556</v>
      </c>
      <c r="L650" s="14"/>
      <c r="M650" s="14"/>
      <c r="N650" s="14">
        <v>0.73402777777777783</v>
      </c>
      <c r="O650" s="14">
        <v>0.73125000000000007</v>
      </c>
      <c r="P650" s="14">
        <v>0.72916666666666663</v>
      </c>
      <c r="Q650" s="14"/>
      <c r="R650" s="14"/>
      <c r="S650" s="14"/>
      <c r="T650" s="14"/>
      <c r="U650" s="14"/>
      <c r="V650" s="14"/>
    </row>
    <row r="651" spans="1:22" x14ac:dyDescent="0.25">
      <c r="A651" s="16"/>
      <c r="B651" s="17"/>
      <c r="C651" s="18"/>
      <c r="D651" s="13" t="s">
        <v>249</v>
      </c>
      <c r="E651" s="14">
        <v>0.99444444444444446</v>
      </c>
      <c r="F651" s="14"/>
      <c r="G651" s="14">
        <v>0.98402777777777783</v>
      </c>
      <c r="H651" s="14"/>
      <c r="I651" s="14"/>
      <c r="J651" s="14">
        <v>0.98055555555555562</v>
      </c>
      <c r="K651" s="14">
        <v>0.97777777777777775</v>
      </c>
      <c r="L651" s="14"/>
      <c r="M651" s="14"/>
      <c r="N651" s="14">
        <v>0.97499999999999998</v>
      </c>
      <c r="O651" s="14">
        <v>0.97291666666666676</v>
      </c>
      <c r="P651" s="14">
        <v>0.97083333333333333</v>
      </c>
      <c r="Q651" s="14">
        <v>0.96875</v>
      </c>
      <c r="R651" s="14">
        <v>0.96597222222222223</v>
      </c>
      <c r="S651" s="14">
        <v>0.96388888888888891</v>
      </c>
      <c r="T651" s="14">
        <v>0.96180555555555547</v>
      </c>
      <c r="U651" s="14">
        <v>0.95694444444444438</v>
      </c>
      <c r="V651" s="14">
        <v>0.95277777777777783</v>
      </c>
    </row>
    <row r="652" spans="1:22" x14ac:dyDescent="0.25">
      <c r="A652" s="15" t="s">
        <v>365</v>
      </c>
      <c r="B652" s="12" t="s">
        <v>11</v>
      </c>
      <c r="C652" s="13" t="s">
        <v>5</v>
      </c>
      <c r="D652" s="13" t="s">
        <v>296</v>
      </c>
      <c r="E652" s="14">
        <v>0.2673611111111111</v>
      </c>
      <c r="F652" s="14"/>
      <c r="G652" s="14">
        <v>0.26111111111111113</v>
      </c>
      <c r="H652" s="14">
        <v>0.2590277777777778</v>
      </c>
      <c r="I652" s="14">
        <v>0.25763888888888892</v>
      </c>
      <c r="J652" s="14">
        <v>0.25555555555555559</v>
      </c>
      <c r="K652" s="14">
        <v>0.25277777777777777</v>
      </c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</row>
    <row r="653" spans="1:22" x14ac:dyDescent="0.25">
      <c r="A653" s="16"/>
      <c r="B653" s="17"/>
      <c r="C653" s="18"/>
      <c r="D653" s="13" t="s">
        <v>162</v>
      </c>
      <c r="E653" s="14">
        <v>0.28819444444444448</v>
      </c>
      <c r="F653" s="14"/>
      <c r="G653" s="14">
        <v>0.28194444444444444</v>
      </c>
      <c r="H653" s="14">
        <v>0.27986111111111112</v>
      </c>
      <c r="I653" s="14">
        <v>0.27847222222222223</v>
      </c>
      <c r="J653" s="14">
        <v>0.27638888888888885</v>
      </c>
      <c r="K653" s="14">
        <v>0.27361111111111108</v>
      </c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</row>
    <row r="654" spans="1:22" x14ac:dyDescent="0.25">
      <c r="A654" s="16"/>
      <c r="B654" s="17"/>
      <c r="C654" s="18"/>
      <c r="D654" s="13" t="s">
        <v>163</v>
      </c>
      <c r="E654" s="14">
        <v>0.30902777777777779</v>
      </c>
      <c r="F654" s="14"/>
      <c r="G654" s="14">
        <v>0.30277777777777776</v>
      </c>
      <c r="H654" s="14">
        <v>0.30069444444444443</v>
      </c>
      <c r="I654" s="14">
        <v>0.29930555555555555</v>
      </c>
      <c r="J654" s="14">
        <v>0.29722222222222222</v>
      </c>
      <c r="K654" s="14">
        <v>0.29444444444444445</v>
      </c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</row>
    <row r="655" spans="1:22" x14ac:dyDescent="0.25">
      <c r="A655" s="16"/>
      <c r="B655" s="17"/>
      <c r="C655" s="18"/>
      <c r="D655" s="13" t="s">
        <v>279</v>
      </c>
      <c r="E655" s="14">
        <v>0.3298611111111111</v>
      </c>
      <c r="F655" s="14"/>
      <c r="G655" s="14">
        <v>0.32361111111111113</v>
      </c>
      <c r="H655" s="14">
        <v>0.3215277777777778</v>
      </c>
      <c r="I655" s="14">
        <v>0.32013888888888892</v>
      </c>
      <c r="J655" s="14">
        <v>0.31805555555555554</v>
      </c>
      <c r="K655" s="14">
        <v>0.31527777777777777</v>
      </c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</row>
    <row r="656" spans="1:22" x14ac:dyDescent="0.25">
      <c r="A656" s="16"/>
      <c r="B656" s="12"/>
      <c r="C656" s="13"/>
      <c r="D656" s="13" t="s">
        <v>230</v>
      </c>
      <c r="E656" s="14">
        <v>0.37152777777777773</v>
      </c>
      <c r="F656" s="14"/>
      <c r="G656" s="14">
        <v>0.36527777777777781</v>
      </c>
      <c r="H656" s="14">
        <v>0.36319444444444443</v>
      </c>
      <c r="I656" s="14">
        <v>0.36180555555555555</v>
      </c>
      <c r="J656" s="14">
        <v>0.35972222222222222</v>
      </c>
      <c r="K656" s="14">
        <v>0.35694444444444445</v>
      </c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</row>
    <row r="657" spans="1:22" x14ac:dyDescent="0.25">
      <c r="A657" s="16"/>
      <c r="B657" s="17"/>
      <c r="C657" s="18"/>
      <c r="D657" s="13" t="s">
        <v>231</v>
      </c>
      <c r="E657" s="14">
        <v>0.3923611111111111</v>
      </c>
      <c r="F657" s="14"/>
      <c r="G657" s="14">
        <v>0.38611111111111113</v>
      </c>
      <c r="H657" s="14">
        <v>0.3840277777777778</v>
      </c>
      <c r="I657" s="14">
        <v>0.38263888888888892</v>
      </c>
      <c r="J657" s="14">
        <v>0.38055555555555554</v>
      </c>
      <c r="K657" s="14">
        <v>0.37777777777777777</v>
      </c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</row>
    <row r="658" spans="1:22" x14ac:dyDescent="0.25">
      <c r="A658" s="16"/>
      <c r="B658" s="17"/>
      <c r="C658" s="18"/>
      <c r="D658" s="13" t="s">
        <v>189</v>
      </c>
      <c r="E658" s="14">
        <v>0.41319444444444442</v>
      </c>
      <c r="F658" s="14"/>
      <c r="G658" s="14">
        <v>0.4069444444444445</v>
      </c>
      <c r="H658" s="14">
        <v>0.40486111111111112</v>
      </c>
      <c r="I658" s="14">
        <v>0.40347222222222223</v>
      </c>
      <c r="J658" s="14">
        <v>0.40138888888888885</v>
      </c>
      <c r="K658" s="14">
        <v>0.39861111111111108</v>
      </c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</row>
    <row r="659" spans="1:22" x14ac:dyDescent="0.25">
      <c r="A659" s="16"/>
      <c r="B659" s="12" t="s">
        <v>13</v>
      </c>
      <c r="C659" s="13" t="s">
        <v>5</v>
      </c>
      <c r="D659" s="13" t="s">
        <v>366</v>
      </c>
      <c r="E659" s="14">
        <v>0.25763888888888892</v>
      </c>
      <c r="F659" s="14">
        <v>0.25277777777777777</v>
      </c>
      <c r="G659" s="14">
        <v>0.25069444444444444</v>
      </c>
      <c r="H659" s="14">
        <v>0.24861111111111112</v>
      </c>
      <c r="I659" s="14">
        <v>0.24722222222222223</v>
      </c>
      <c r="J659" s="14">
        <v>0.24513888888888888</v>
      </c>
      <c r="K659" s="14">
        <v>0.24236111111111111</v>
      </c>
      <c r="L659" s="14">
        <v>0.23819444444444446</v>
      </c>
      <c r="M659" s="14">
        <v>0.23402777777777781</v>
      </c>
      <c r="N659" s="14"/>
      <c r="O659" s="14"/>
      <c r="P659" s="14"/>
      <c r="Q659" s="14"/>
      <c r="R659" s="14"/>
      <c r="S659" s="14"/>
      <c r="T659" s="14"/>
      <c r="U659" s="14"/>
      <c r="V659" s="14"/>
    </row>
    <row r="660" spans="1:22" x14ac:dyDescent="0.25">
      <c r="A660" s="16"/>
      <c r="B660" s="17"/>
      <c r="C660" s="18"/>
      <c r="D660" s="13" t="s">
        <v>367</v>
      </c>
      <c r="E660" s="14"/>
      <c r="F660" s="14"/>
      <c r="G660" s="14"/>
      <c r="H660" s="14"/>
      <c r="I660" s="14"/>
      <c r="J660" s="14"/>
      <c r="K660" s="14"/>
      <c r="L660" s="14"/>
      <c r="M660" s="14">
        <v>0.25486111111111109</v>
      </c>
      <c r="N660" s="14"/>
      <c r="O660" s="14"/>
      <c r="P660" s="14"/>
      <c r="Q660" s="14"/>
      <c r="R660" s="14"/>
      <c r="S660" s="14"/>
      <c r="T660" s="14"/>
      <c r="U660" s="14"/>
      <c r="V660" s="14"/>
    </row>
    <row r="661" spans="1:22" x14ac:dyDescent="0.25">
      <c r="A661" s="16"/>
      <c r="B661" s="17"/>
      <c r="C661" s="18"/>
      <c r="D661" s="13" t="s">
        <v>368</v>
      </c>
      <c r="E661" s="14"/>
      <c r="F661" s="14">
        <v>0.48194444444444445</v>
      </c>
      <c r="G661" s="14">
        <v>0.47986111111111113</v>
      </c>
      <c r="H661" s="14">
        <v>0.4777777777777778</v>
      </c>
      <c r="I661" s="14">
        <v>0.47638888888888892</v>
      </c>
      <c r="J661" s="14">
        <v>0.47430555555555554</v>
      </c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</row>
    <row r="662" spans="1:22" x14ac:dyDescent="0.25">
      <c r="A662" s="16"/>
      <c r="B662" s="17"/>
      <c r="C662" s="13"/>
      <c r="D662" s="13" t="s">
        <v>134</v>
      </c>
      <c r="E662" s="14">
        <v>0.88263888888888886</v>
      </c>
      <c r="F662" s="14">
        <v>0.87777777777777777</v>
      </c>
      <c r="G662" s="14">
        <v>0.87569444444444444</v>
      </c>
      <c r="H662" s="14">
        <v>0.87361111111111101</v>
      </c>
      <c r="I662" s="14">
        <v>0.87222222222222223</v>
      </c>
      <c r="J662" s="14">
        <v>0.87013888888888891</v>
      </c>
      <c r="K662" s="14">
        <v>0.86736111111111114</v>
      </c>
      <c r="L662" s="14">
        <v>0.86319444444444438</v>
      </c>
      <c r="M662" s="14">
        <v>0.85902777777777783</v>
      </c>
      <c r="N662" s="14"/>
      <c r="O662" s="14"/>
      <c r="P662" s="14"/>
      <c r="Q662" s="14"/>
      <c r="R662" s="14"/>
      <c r="S662" s="14"/>
      <c r="T662" s="14"/>
      <c r="U662" s="14"/>
      <c r="V662" s="14"/>
    </row>
    <row r="663" spans="1:22" x14ac:dyDescent="0.25">
      <c r="A663" s="16"/>
      <c r="B663" s="17"/>
      <c r="C663" s="18"/>
      <c r="D663" s="13" t="s">
        <v>325</v>
      </c>
      <c r="E663" s="14"/>
      <c r="F663" s="14"/>
      <c r="G663" s="14"/>
      <c r="H663" s="14"/>
      <c r="I663" s="14"/>
      <c r="J663" s="14"/>
      <c r="K663" s="14"/>
      <c r="L663" s="14"/>
      <c r="M663" s="14">
        <v>0.87986111111111109</v>
      </c>
      <c r="N663" s="14"/>
      <c r="O663" s="14"/>
      <c r="P663" s="14"/>
      <c r="Q663" s="14"/>
      <c r="R663" s="14"/>
      <c r="S663" s="14"/>
      <c r="T663" s="14"/>
      <c r="U663" s="14"/>
      <c r="V663" s="14"/>
    </row>
    <row r="664" spans="1:22" x14ac:dyDescent="0.25">
      <c r="A664" s="16"/>
      <c r="B664" s="17" t="s">
        <v>5</v>
      </c>
      <c r="C664" s="18" t="s">
        <v>11</v>
      </c>
      <c r="D664" s="13" t="s">
        <v>297</v>
      </c>
      <c r="E664" s="14">
        <v>0.23055555555555554</v>
      </c>
      <c r="F664" s="14"/>
      <c r="G664" s="14">
        <v>0.23680555555555557</v>
      </c>
      <c r="H664" s="14">
        <v>0.2388888888888889</v>
      </c>
      <c r="I664" s="14">
        <v>0.24027777777777778</v>
      </c>
      <c r="J664" s="14">
        <v>0.24305555555555555</v>
      </c>
      <c r="K664" s="14">
        <v>0.24722222222222223</v>
      </c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</row>
    <row r="665" spans="1:22" x14ac:dyDescent="0.25">
      <c r="A665" s="16"/>
      <c r="B665" s="17"/>
      <c r="C665" s="13"/>
      <c r="D665" s="13" t="s">
        <v>106</v>
      </c>
      <c r="E665" s="14">
        <v>0.25138888888888888</v>
      </c>
      <c r="F665" s="14"/>
      <c r="G665" s="14">
        <v>0.25763888888888892</v>
      </c>
      <c r="H665" s="14">
        <v>0.25972222222222224</v>
      </c>
      <c r="I665" s="14">
        <v>0.26111111111111113</v>
      </c>
      <c r="J665" s="14">
        <v>0.2638888888888889</v>
      </c>
      <c r="K665" s="14">
        <v>0.26805555555555555</v>
      </c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</row>
    <row r="666" spans="1:22" x14ac:dyDescent="0.25">
      <c r="A666" s="16"/>
      <c r="B666" s="17"/>
      <c r="C666" s="18"/>
      <c r="D666" s="13" t="s">
        <v>166</v>
      </c>
      <c r="E666" s="14">
        <v>0.2722222222222222</v>
      </c>
      <c r="F666" s="14"/>
      <c r="G666" s="14">
        <v>0.27847222222222223</v>
      </c>
      <c r="H666" s="14">
        <v>0.28055555555555556</v>
      </c>
      <c r="I666" s="14">
        <v>0.28194444444444444</v>
      </c>
      <c r="J666" s="14">
        <v>0.28472222222222221</v>
      </c>
      <c r="K666" s="14">
        <v>0.28888888888888892</v>
      </c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</row>
    <row r="667" spans="1:22" x14ac:dyDescent="0.25">
      <c r="A667" s="16"/>
      <c r="B667" s="17"/>
      <c r="C667" s="18"/>
      <c r="D667" s="13" t="s">
        <v>167</v>
      </c>
      <c r="E667" s="14">
        <v>0.29305555555555557</v>
      </c>
      <c r="F667" s="14"/>
      <c r="G667" s="14">
        <v>0.29930555555555555</v>
      </c>
      <c r="H667" s="14">
        <v>0.30138888888888887</v>
      </c>
      <c r="I667" s="14">
        <v>0.30277777777777776</v>
      </c>
      <c r="J667" s="14">
        <v>0.30555555555555552</v>
      </c>
      <c r="K667" s="14">
        <v>0.30972222222222223</v>
      </c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</row>
    <row r="668" spans="1:22" x14ac:dyDescent="0.25">
      <c r="A668" s="16"/>
      <c r="B668" s="17"/>
      <c r="C668" s="18"/>
      <c r="D668" s="13" t="s">
        <v>284</v>
      </c>
      <c r="E668" s="14">
        <v>0.31388888888888888</v>
      </c>
      <c r="F668" s="14"/>
      <c r="G668" s="14">
        <v>0.32013888888888892</v>
      </c>
      <c r="H668" s="14">
        <v>0.32222222222222224</v>
      </c>
      <c r="I668" s="14">
        <v>0.32361111111111113</v>
      </c>
      <c r="J668" s="14">
        <v>0.3263888888888889</v>
      </c>
      <c r="K668" s="14">
        <v>0.33055555555555555</v>
      </c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</row>
    <row r="669" spans="1:22" x14ac:dyDescent="0.25">
      <c r="A669" s="16"/>
      <c r="B669" s="12"/>
      <c r="C669" s="13"/>
      <c r="D669" s="13" t="s">
        <v>233</v>
      </c>
      <c r="E669" s="14">
        <v>0.3347222222222222</v>
      </c>
      <c r="F669" s="14"/>
      <c r="G669" s="14">
        <v>0.34097222222222223</v>
      </c>
      <c r="H669" s="14">
        <v>0.3430555555555555</v>
      </c>
      <c r="I669" s="14">
        <v>0.3444444444444445</v>
      </c>
      <c r="J669" s="14">
        <v>0.34722222222222227</v>
      </c>
      <c r="K669" s="14">
        <v>0.35138888888888892</v>
      </c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</row>
    <row r="670" spans="1:22" x14ac:dyDescent="0.25">
      <c r="A670" s="16"/>
      <c r="B670" s="17"/>
      <c r="C670" s="13"/>
      <c r="D670" s="13" t="s">
        <v>235</v>
      </c>
      <c r="E670" s="14">
        <v>0.37638888888888888</v>
      </c>
      <c r="F670" s="14"/>
      <c r="G670" s="14">
        <v>0.38263888888888892</v>
      </c>
      <c r="H670" s="14">
        <v>0.38472222222222219</v>
      </c>
      <c r="I670" s="14">
        <v>0.38611111111111113</v>
      </c>
      <c r="J670" s="14">
        <v>0.3888888888888889</v>
      </c>
      <c r="K670" s="14">
        <v>0.39305555555555555</v>
      </c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</row>
    <row r="671" spans="1:22" x14ac:dyDescent="0.25">
      <c r="A671" s="16"/>
      <c r="B671" s="17"/>
      <c r="C671" s="18" t="s">
        <v>13</v>
      </c>
      <c r="D671" s="13" t="s">
        <v>358</v>
      </c>
      <c r="E671" s="14">
        <v>0.22083333333333333</v>
      </c>
      <c r="F671" s="14"/>
      <c r="G671" s="14">
        <v>0.22708333333333333</v>
      </c>
      <c r="H671" s="14">
        <v>0.22916666666666666</v>
      </c>
      <c r="I671" s="14">
        <v>0.23055555555555554</v>
      </c>
      <c r="J671" s="14">
        <v>0.23333333333333331</v>
      </c>
      <c r="K671" s="14">
        <v>0.23611111111111113</v>
      </c>
      <c r="L671" s="14">
        <v>0.24305555555555555</v>
      </c>
      <c r="M671" s="14">
        <v>0.24583333333333335</v>
      </c>
      <c r="N671" s="14"/>
      <c r="O671" s="14"/>
      <c r="P671" s="14"/>
      <c r="Q671" s="14"/>
      <c r="R671" s="14"/>
      <c r="S671" s="14"/>
      <c r="T671" s="14"/>
      <c r="U671" s="14"/>
      <c r="V671" s="14"/>
    </row>
    <row r="672" spans="1:22" x14ac:dyDescent="0.25">
      <c r="A672" s="16"/>
      <c r="B672" s="17"/>
      <c r="C672" s="18"/>
      <c r="D672" s="13" t="s">
        <v>136</v>
      </c>
      <c r="E672" s="14"/>
      <c r="F672" s="14"/>
      <c r="G672" s="14"/>
      <c r="H672" s="14"/>
      <c r="I672" s="14"/>
      <c r="J672" s="14"/>
      <c r="K672" s="14"/>
      <c r="L672" s="14">
        <v>0.86805555555555547</v>
      </c>
      <c r="M672" s="14">
        <v>0.87083333333333324</v>
      </c>
      <c r="N672" s="14"/>
      <c r="O672" s="14"/>
      <c r="P672" s="14"/>
      <c r="Q672" s="14"/>
      <c r="R672" s="14"/>
      <c r="S672" s="14"/>
      <c r="T672" s="14"/>
      <c r="U672" s="14"/>
      <c r="V672" s="14"/>
    </row>
    <row r="673" spans="1:22" x14ac:dyDescent="0.25">
      <c r="A673" s="16"/>
      <c r="B673" s="17"/>
      <c r="C673" s="13" t="s">
        <v>22</v>
      </c>
      <c r="D673" s="22" t="s">
        <v>143</v>
      </c>
      <c r="E673" s="23">
        <v>0.23819444444444446</v>
      </c>
      <c r="F673" s="23"/>
      <c r="G673" s="23">
        <v>0.24374999999999999</v>
      </c>
      <c r="H673" s="23"/>
      <c r="I673" s="23"/>
      <c r="J673" s="23">
        <v>0.24861111111111112</v>
      </c>
      <c r="K673" s="23">
        <v>0.25069444444444444</v>
      </c>
      <c r="L673" s="23"/>
      <c r="M673" s="23"/>
      <c r="N673" s="23">
        <v>0.25347222222222221</v>
      </c>
      <c r="O673" s="23">
        <v>0.25555555555555559</v>
      </c>
      <c r="P673" s="23">
        <v>0.25763888888888892</v>
      </c>
      <c r="Q673" s="23">
        <v>0.26041666666666669</v>
      </c>
      <c r="R673" s="23">
        <v>0.26250000000000001</v>
      </c>
      <c r="S673" s="23">
        <v>0.26458333333333334</v>
      </c>
      <c r="T673" s="23"/>
      <c r="U673" s="23"/>
      <c r="V673" s="23"/>
    </row>
  </sheetData>
  <conditionalFormatting sqref="E3:V466 E624:V673">
    <cfRule type="expression" dxfId="1" priority="2">
      <formula>E3&gt;0</formula>
    </cfRule>
  </conditionalFormatting>
  <conditionalFormatting sqref="E467:V623">
    <cfRule type="expression" dxfId="0" priority="1">
      <formula>E467&gt;0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2" ma:contentTypeDescription="Create a new document." ma:contentTypeScope="" ma:versionID="f1c8ae1d74de4f50c1ecac22040e067e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edb12f4b414a010eba96358192746b79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65908F27-0817-48C1-8C60-434DDE5F53C1}"/>
</file>

<file path=customXml/itemProps2.xml><?xml version="1.0" encoding="utf-8"?>
<ds:datastoreItem xmlns:ds="http://schemas.openxmlformats.org/officeDocument/2006/customXml" ds:itemID="{E1AC6859-8189-43EC-861A-9F0F19EE14A7}"/>
</file>

<file path=customXml/itemProps3.xml><?xml version="1.0" encoding="utf-8"?>
<ds:datastoreItem xmlns:ds="http://schemas.openxmlformats.org/officeDocument/2006/customXml" ds:itemID="{BE104323-6F92-4AAF-931A-CA8B7C2FB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Maynard</dc:creator>
  <cp:lastModifiedBy>Hurt Graham</cp:lastModifiedBy>
  <dcterms:created xsi:type="dcterms:W3CDTF">2021-08-20T10:45:36Z</dcterms:created>
  <dcterms:modified xsi:type="dcterms:W3CDTF">2021-08-24T10:51:40Z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4b6f1-2a55-4aeb-ad8e-a7fb5468eb36_Enabled">
    <vt:lpwstr>true</vt:lpwstr>
  </property>
  <property fmtid="{D5CDD505-2E9C-101B-9397-08002B2CF9AE}" pid="3" name="MSIP_Label_1384b6f1-2a55-4aeb-ad8e-a7fb5468eb36_SetDate">
    <vt:lpwstr>2021-08-24T10:51:19Z</vt:lpwstr>
  </property>
  <property fmtid="{D5CDD505-2E9C-101B-9397-08002B2CF9AE}" pid="4" name="MSIP_Label_1384b6f1-2a55-4aeb-ad8e-a7fb5468eb36_Method">
    <vt:lpwstr>Privileged</vt:lpwstr>
  </property>
  <property fmtid="{D5CDD505-2E9C-101B-9397-08002B2CF9AE}" pid="5" name="MSIP_Label_1384b6f1-2a55-4aeb-ad8e-a7fb5468eb36_Name">
    <vt:lpwstr>TfL Unclassified</vt:lpwstr>
  </property>
  <property fmtid="{D5CDD505-2E9C-101B-9397-08002B2CF9AE}" pid="6" name="MSIP_Label_1384b6f1-2a55-4aeb-ad8e-a7fb5468eb36_SiteId">
    <vt:lpwstr>1fbd65bf-5def-4eea-a692-a089c255346b</vt:lpwstr>
  </property>
  <property fmtid="{D5CDD505-2E9C-101B-9397-08002B2CF9AE}" pid="7" name="MSIP_Label_1384b6f1-2a55-4aeb-ad8e-a7fb5468eb36_ActionId">
    <vt:lpwstr>1f167b07-1df3-4cbe-bea9-dc5d41cfc7ab</vt:lpwstr>
  </property>
  <property fmtid="{D5CDD505-2E9C-101B-9397-08002B2CF9AE}" pid="8" name="MSIP_Label_1384b6f1-2a55-4aeb-ad8e-a7fb5468eb36_ContentBits">
    <vt:lpwstr>0</vt:lpwstr>
  </property>
  <property fmtid="{D5CDD505-2E9C-101B-9397-08002B2CF9AE}" pid="9" name="ContentTypeId">
    <vt:lpwstr>0x010100C82E6BD6ED290B429DC7929999399CE1</vt:lpwstr>
  </property>
</Properties>
</file>